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isch" sheetId="1" r:id="rId4"/>
    <sheet state="visible" name="Fysiotherapie" sheetId="2" r:id="rId5"/>
    <sheet state="visible" name="Ergotherapie" sheetId="3" r:id="rId6"/>
    <sheet state="visible" name="Logopedie" sheetId="4" r:id="rId7"/>
    <sheet state="visible" name="Diëtetiek" sheetId="5" r:id="rId8"/>
    <sheet state="visible" name="Geestelijke verzorging" sheetId="6" r:id="rId9"/>
    <sheet state="visible" name="Maatschappelijk werk" sheetId="7" r:id="rId10"/>
    <sheet state="visible" name="Mondzorg" sheetId="8" r:id="rId11"/>
    <sheet state="visible" name="Muziektherapie" sheetId="9" r:id="rId12"/>
    <sheet state="visible" name="Psychologie" sheetId="10" r:id="rId13"/>
    <sheet state="visible" name="Psychologie consultatie" sheetId="11" r:id="rId14"/>
    <sheet state="visible" name="Psychomotorische therapie" sheetId="12" r:id="rId15"/>
    <sheet state="visible" name="Activiteitenbegeleiding" sheetId="13" r:id="rId16"/>
    <sheet state="visible" name="Verpleegkunde" sheetId="14" r:id="rId17"/>
  </sheets>
  <definedNames/>
  <calcPr/>
  <extLst>
    <ext uri="GoogleSheetsCustomDataVersion2">
      <go:sheetsCustomData xmlns:go="http://customooxmlschemas.google.com/" r:id="rId18" roundtripDataChecksum="dLSNa3l7rzXM1w/XxF5z1pXIUBYtJmFKOt1frfcDzEg="/>
    </ext>
  </extLst>
</workbook>
</file>

<file path=xl/sharedStrings.xml><?xml version="1.0" encoding="utf-8"?>
<sst xmlns="http://schemas.openxmlformats.org/spreadsheetml/2006/main" count="709" uniqueCount="310">
  <si>
    <t>Meetinstrument</t>
  </si>
  <si>
    <t>Activeren wel/niet</t>
  </si>
  <si>
    <t>10 Meter Looptest (TML)</t>
  </si>
  <si>
    <t>ADL Inventarisatie</t>
  </si>
  <si>
    <t>ADL Verzorgingslijst</t>
  </si>
  <si>
    <t>AES-10</t>
  </si>
  <si>
    <t>Allen cognitive level screen</t>
  </si>
  <si>
    <t>Barthel-index</t>
  </si>
  <si>
    <t>Beoordeling eigen beheer medicatie (BEM)</t>
  </si>
  <si>
    <t>Bladderscan</t>
  </si>
  <si>
    <t>BMI Ouderen</t>
  </si>
  <si>
    <t>Bradenschaal</t>
  </si>
  <si>
    <t>BRMO/MRSA</t>
  </si>
  <si>
    <t>Brunnstrom Fugl-Meyer Assessment (BFMA)</t>
  </si>
  <si>
    <t>Caregiver Strain Index (CSI)</t>
  </si>
  <si>
    <t>Checklijst voor cognitieve en emotionele problemen na een beroerte (CLCE-24)</t>
  </si>
  <si>
    <t>Clinical COPD Questionnaire</t>
  </si>
  <si>
    <t>Cohen-Mansfield Agitation Inventory (CMAI)</t>
  </si>
  <si>
    <t>Cornell-Scale (CSDD)</t>
  </si>
  <si>
    <t>COVID-19-Vaccinatieregistratie</t>
  </si>
  <si>
    <t>Delier-o-meter</t>
  </si>
  <si>
    <t>Diabetes voetscreening</t>
  </si>
  <si>
    <t>Diabetesscreening</t>
  </si>
  <si>
    <t>Doen bij Depressie Monitoren en Evalueren</t>
  </si>
  <si>
    <t>Doen bij Depressie Screenen en Diagnosticeren</t>
  </si>
  <si>
    <t>DOS (Volledig)</t>
  </si>
  <si>
    <t>Enkel-armindex</t>
  </si>
  <si>
    <t>EQ-5D-5L (EuroQol 5D)</t>
  </si>
  <si>
    <t>Falls Efficacy scale (FES-i 16 items)</t>
  </si>
  <si>
    <t>Functionele Comorbiditeit Index (FCI)</t>
  </si>
  <si>
    <t>Gedragsobservatie formulier probleemgedrag</t>
  </si>
  <si>
    <t>Geriatric Depression Scale 15</t>
  </si>
  <si>
    <t>Geriatric Depression Scale 30</t>
  </si>
  <si>
    <t>Geriatric Depression Scale 8</t>
  </si>
  <si>
    <t>Gestandaardiseerde MMSE</t>
  </si>
  <si>
    <t>Glasgow comaschaal voor volwassenen</t>
  </si>
  <si>
    <t>Global Deterioration Scale (GDS)</t>
  </si>
  <si>
    <t>Groningen Frality Indicator</t>
  </si>
  <si>
    <t>HADS</t>
  </si>
  <si>
    <t>Handknijpkrachtmeter (HKK)</t>
  </si>
  <si>
    <t>Instrumentele Activiteiten in het Dagelijks Leven (IADL)</t>
  </si>
  <si>
    <t>Katz ADL-schaal</t>
  </si>
  <si>
    <t>Lastmeter</t>
  </si>
  <si>
    <t>MADRS</t>
  </si>
  <si>
    <t>Manuele Spierkracht Test volgens MRC-schaal</t>
  </si>
  <si>
    <t>Medicatie-effect registratie</t>
  </si>
  <si>
    <t>Meldingen Incidenten Cliënten (MIC)</t>
  </si>
  <si>
    <t>Mini Nutrional Assessment (MNA)</t>
  </si>
  <si>
    <t>Modified Iowa Level of Assistance Scale (mILAS)</t>
  </si>
  <si>
    <t>Montreal Cognitive Assessment (MoCA)</t>
  </si>
  <si>
    <t>Narcose bij tandheelkundige ingrepen</t>
  </si>
  <si>
    <t>Neuropsychiatrische vragenlijst (NPI-NH)</t>
  </si>
  <si>
    <t>NORD</t>
  </si>
  <si>
    <t>NPI-Q</t>
  </si>
  <si>
    <t>Numeric Pain Rating Scale</t>
  </si>
  <si>
    <t>Nurses' observation scale of cognitive abilities (NOSCA)</t>
  </si>
  <si>
    <t>Observatielijst voor vroege symptomen van dementie (OLD)</t>
  </si>
  <si>
    <t>Overig meetinstrument</t>
  </si>
  <si>
    <t>PACSLAC-D</t>
  </si>
  <si>
    <t>Pain Assessment in Impaired Cognition (PAIC 15)</t>
  </si>
  <si>
    <t>PGO</t>
  </si>
  <si>
    <t>Pijnanamnese</t>
  </si>
  <si>
    <t>POMA/Tinetti</t>
  </si>
  <si>
    <t>Post-Acute Level Of Consciousness scale revised (PALOC-sr)</t>
  </si>
  <si>
    <t>Qualidem</t>
  </si>
  <si>
    <t>Qualiko</t>
  </si>
  <si>
    <t>Risicoformulier epilepsie</t>
  </si>
  <si>
    <t>Rotterdam Elderly Pain Observation Scale (REPOS)</t>
  </si>
  <si>
    <t>RUDAS-NL</t>
  </si>
  <si>
    <t>SARC-F</t>
  </si>
  <si>
    <t>SNAQ 65-</t>
  </si>
  <si>
    <t>SNAQ 65+</t>
  </si>
  <si>
    <t>SNAQ-RC</t>
  </si>
  <si>
    <t>Timed Up and Go</t>
  </si>
  <si>
    <t>Urinestick</t>
  </si>
  <si>
    <t>USER</t>
  </si>
  <si>
    <t>USER-participatie</t>
  </si>
  <si>
    <t>Utrecht Symptoom Dagboek (USD)</t>
  </si>
  <si>
    <t>VB Kwetsbaarheidsindex</t>
  </si>
  <si>
    <t>Verpleegkundige parkinsonspecifieke anamnese</t>
  </si>
  <si>
    <t>Visueel analoge schaal (VAS)</t>
  </si>
  <si>
    <t>Vragenlijst CVRM-spreekuur</t>
  </si>
  <si>
    <t>WCN Observatielijst cognitie, emotie en gedrag</t>
  </si>
  <si>
    <t>Wondformulier</t>
  </si>
  <si>
    <t>Zorgpad Stervensfase Deel 1</t>
  </si>
  <si>
    <t>Zorgpad Stervensfase Deel 2</t>
  </si>
  <si>
    <t>Zorgpad Stervensfase Deel 3</t>
  </si>
  <si>
    <t>Beschikbaar voor aanlevering LDF</t>
  </si>
  <si>
    <t>2 Minuten Wandeltest</t>
  </si>
  <si>
    <t>30-second Chair Stand Test</t>
  </si>
  <si>
    <t>6 Minuten Wandeltest</t>
  </si>
  <si>
    <t>Ja</t>
  </si>
  <si>
    <t>Action Research Arm Test</t>
  </si>
  <si>
    <t>Activiteitenmeter</t>
  </si>
  <si>
    <t>Berg Balance Scale</t>
  </si>
  <si>
    <t>Borg kortademigheid</t>
  </si>
  <si>
    <t>Borg RPE-schaal</t>
  </si>
  <si>
    <t>Canadian Occupational Performance Measure (COPM)</t>
  </si>
  <si>
    <t>Central Sensitization Inventory (CSI)</t>
  </si>
  <si>
    <t>Claudicatio Baseline Vragenlijst</t>
  </si>
  <si>
    <t>Claudicatio Vragenlijst</t>
  </si>
  <si>
    <t>Constant-Murley Scale</t>
  </si>
  <si>
    <t>COPD Assessment Scale (CAT)</t>
  </si>
  <si>
    <t>COPD Baseline Vragenlijst</t>
  </si>
  <si>
    <t>COPD Vragenlijst</t>
  </si>
  <si>
    <t>DEMMI</t>
  </si>
  <si>
    <t>Disabilities of the arm, shoulder and hand (DASH)</t>
  </si>
  <si>
    <t>Dynamic Gait Index (DGI)</t>
  </si>
  <si>
    <t>Elbow Function Assessment (EFA)</t>
  </si>
  <si>
    <t>Elderly Mobility Scale</t>
  </si>
  <si>
    <t>EmNSA</t>
  </si>
  <si>
    <t>EPM-ROM</t>
  </si>
  <si>
    <t>Evaluative Frailty Index for Physical Activity (EFIP)</t>
  </si>
  <si>
    <t xml:space="preserve">Falls Efficacy Scale (FES-i 16 items) </t>
  </si>
  <si>
    <t>Fatigue Severity Scale (FSS)</t>
  </si>
  <si>
    <t>Freezing of gait questionnaire</t>
  </si>
  <si>
    <t>Frenchay arm test</t>
  </si>
  <si>
    <t>Functional Ambulation Categories</t>
  </si>
  <si>
    <t>Functional gait assessment</t>
  </si>
  <si>
    <t>Functional reach test</t>
  </si>
  <si>
    <t>Ganganalyse Deckers &amp; Beckers</t>
  </si>
  <si>
    <t>Ganganalyselijst Nijmegen</t>
  </si>
  <si>
    <t>Gemodificeerde Parkinson Activiteitenschaal</t>
  </si>
  <si>
    <t>Gewrichtsstatus</t>
  </si>
  <si>
    <t>Global Perceived Effect (GPE)</t>
  </si>
  <si>
    <t>Groningen Activiteiten Restrictie Schaal (GARS)</t>
  </si>
  <si>
    <t>Groningen Frailty Indicator</t>
  </si>
  <si>
    <t xml:space="preserve">Gross Motor Function Measure (GMFM) </t>
  </si>
  <si>
    <t>Harris Hip Score</t>
  </si>
  <si>
    <t>Hip Injury and Osteoarthritis Outcome Score (HOOS)</t>
  </si>
  <si>
    <t>Illness Perception Questionnaire-Kort (IPQ-K)</t>
  </si>
  <si>
    <t>Incontinence Impact Questionnaire short form (IIQ-7)</t>
  </si>
  <si>
    <t>Intakevragenlijst ziekte van Parkinson</t>
  </si>
  <si>
    <t>Knee Injury and Psteoarthritis Outcome Score (KOOS)</t>
  </si>
  <si>
    <t xml:space="preserve">LASA Physical Activity Questionnaire </t>
  </si>
  <si>
    <t>Leerniveau</t>
  </si>
  <si>
    <t>Lengtematen arm</t>
  </si>
  <si>
    <t>Lengtematen been</t>
  </si>
  <si>
    <t>Loopbandtest</t>
  </si>
  <si>
    <t>Microfet</t>
  </si>
  <si>
    <t>Mini Balance Evaluation Systems Test (Mini-BESTest)</t>
  </si>
  <si>
    <t>Modified Ashworth Scale</t>
  </si>
  <si>
    <t>Modified Fatigue Impact Scale</t>
  </si>
  <si>
    <t>Motricity Index</t>
  </si>
  <si>
    <t>MRC Dyspneu</t>
  </si>
  <si>
    <t>Multidimensionele Vermoeidheidsindex</t>
  </si>
  <si>
    <t>Neck Disability Index</t>
  </si>
  <si>
    <t>Neutrale-0-methode</t>
  </si>
  <si>
    <t>Nine Hole Peg Test (NHPT)</t>
  </si>
  <si>
    <t>Numeric pain rating scale</t>
  </si>
  <si>
    <t>Omtrekmaten arm</t>
  </si>
  <si>
    <t>Omtrekmaten been</t>
  </si>
  <si>
    <t>One-Repetition Maximum/Herhalingsmaximum (1RM)</t>
  </si>
  <si>
    <t>Oswestry Low Back Pain Diasbility Questionnaire</t>
  </si>
  <si>
    <t>Overig observatieinstrument</t>
  </si>
  <si>
    <t>PAI</t>
  </si>
  <si>
    <t>Parkinson Monitor (nieuw!)</t>
  </si>
  <si>
    <t>Patiëntspecifieke goalsettingmethode</t>
  </si>
  <si>
    <t>Patiëntspecifieke klachten (PSK)</t>
  </si>
  <si>
    <t>PCI - Pijn Coping Inventarisatielijst</t>
  </si>
  <si>
    <t xml:space="preserve">Persoonlijke risicoanalyse valongevallen </t>
  </si>
  <si>
    <t>POMA / Tinetti</t>
  </si>
  <si>
    <t>PRAFAB</t>
  </si>
  <si>
    <t>Push-and-releasetest (P&amp;R-test)</t>
  </si>
  <si>
    <t>Quadricepsmeting Dynamometrie (QD)</t>
  </si>
  <si>
    <t>Quality Of Life For Osteoporosis</t>
  </si>
  <si>
    <t xml:space="preserve">Quebec Back Pain Disability Scale </t>
  </si>
  <si>
    <t>Retropulsietest</t>
  </si>
  <si>
    <t>Rolstoelkeuzeformulier</t>
  </si>
  <si>
    <t>Short Falls Efficacy Scale</t>
  </si>
  <si>
    <t>Short Physical Performance Battery (SPPB)</t>
  </si>
  <si>
    <t>Shoulder Disability Questionnaire</t>
  </si>
  <si>
    <t>Shoulderpain and disabilitiy Index (SPADI)</t>
  </si>
  <si>
    <t>SI onderzoek aantekenlijst</t>
  </si>
  <si>
    <t>SI Vragenlijst</t>
  </si>
  <si>
    <t>Simple Shoulder Test</t>
  </si>
  <si>
    <t>Spierstatus</t>
  </si>
  <si>
    <t>StarT Back Screening Tool (SBT)</t>
  </si>
  <si>
    <t>Steep Ramp Test</t>
  </si>
  <si>
    <t>Stroke Upper Limb Capacity Scale (SULCS)</t>
  </si>
  <si>
    <t>Tampa-schaal voor kinesiofobie</t>
  </si>
  <si>
    <t>Tilburg Frailty Indicator</t>
  </si>
  <si>
    <t>Timed chair stand test</t>
  </si>
  <si>
    <t>Trunk Control Test</t>
  </si>
  <si>
    <t>Trunk Impairment Scale</t>
  </si>
  <si>
    <t>Utrechtse arm/handtest (UAT)</t>
  </si>
  <si>
    <t>Val Agenda</t>
  </si>
  <si>
    <t>Valrisicoformulier</t>
  </si>
  <si>
    <t>VascuQol-25</t>
  </si>
  <si>
    <t>VascuQol-6</t>
  </si>
  <si>
    <t>VB Fitscan</t>
  </si>
  <si>
    <t>Vierdimensionele klachtenlijst (4DKL)</t>
  </si>
  <si>
    <t>Vragenlijst valgeschiedenis</t>
  </si>
  <si>
    <t>Walking impairment questionnaire</t>
  </si>
  <si>
    <t>Western Ontario and McMaster Universities Osteoarthritis Index (WOMAC)</t>
  </si>
  <si>
    <t>Ziektelastmeter COPD</t>
  </si>
  <si>
    <t>A-one</t>
  </si>
  <si>
    <t>Activiteitenlijst</t>
  </si>
  <si>
    <t>Activity Card Sort</t>
  </si>
  <si>
    <t>ADL check</t>
  </si>
  <si>
    <t>Allen Cognitive Level Screen ACLS</t>
  </si>
  <si>
    <t>AMPS</t>
  </si>
  <si>
    <t>Apraxie Registratieformulier</t>
  </si>
  <si>
    <t>Arm-handfunctieonderzoek</t>
  </si>
  <si>
    <t>Arm-handfunctieonderzoek (gecombineerd)</t>
  </si>
  <si>
    <t>Basistraining voor elektrisch buitenvervoer</t>
  </si>
  <si>
    <t>Brunnstrom Fugl-Meyer assessment</t>
  </si>
  <si>
    <t>Contextual Memory Test (CMT)</t>
  </si>
  <si>
    <t>Drijfhulpmiddelen vragenlijst</t>
  </si>
  <si>
    <t>Eetobservatie</t>
  </si>
  <si>
    <t>Haalbaarheidsonderzoek Elektrisch Vervoer</t>
  </si>
  <si>
    <t>Houdingsschema</t>
  </si>
  <si>
    <t>Huisbezoek verslag</t>
  </si>
  <si>
    <t>Indicatie hulpmotor bij rolstoel</t>
  </si>
  <si>
    <t>Insturmentele Activiteiten in het Dagelijks Leven (IADL)</t>
  </si>
  <si>
    <t>Interesselijst gericht op arbeid</t>
  </si>
  <si>
    <t>Inventarisatielijst daginvulling</t>
  </si>
  <si>
    <t>Jebson - Taylor hand function test</t>
  </si>
  <si>
    <t>Manuele spierkrachttest</t>
  </si>
  <si>
    <t>Multidimensionale vermoeidheidsindex</t>
  </si>
  <si>
    <t>Neutrale 0 methode</t>
  </si>
  <si>
    <t>Observatie spelvaardigheid</t>
  </si>
  <si>
    <t>Observatielijst primaire vaardigheden en capaciteiten</t>
  </si>
  <si>
    <t>ONO</t>
  </si>
  <si>
    <t>OPHI II</t>
  </si>
  <si>
    <t>PDL Observatie</t>
  </si>
  <si>
    <t>Proefperiode nieuwe zitvoorziening</t>
  </si>
  <si>
    <t>Profiel arbeidsobservatie</t>
  </si>
  <si>
    <t>PRPP</t>
  </si>
  <si>
    <t>Registratie vicair</t>
  </si>
  <si>
    <t>Semmens weinstein monofilamenten test</t>
  </si>
  <si>
    <t>Touch Test Sensory Evaluatior</t>
  </si>
  <si>
    <t>Valrisico / preventie</t>
  </si>
  <si>
    <t>Vragenijst Kelvinrolstoel</t>
  </si>
  <si>
    <t>Vragenlijst observatie (zit)houding</t>
  </si>
  <si>
    <t>Akense Afasie Test</t>
  </si>
  <si>
    <t>Boston Benoem Test</t>
  </si>
  <si>
    <t>Comprehensive Aphasia Test (CAT)</t>
  </si>
  <si>
    <t>CRA</t>
  </si>
  <si>
    <t>DSFS-P</t>
  </si>
  <si>
    <t>Ernstschaal dysartrie</t>
  </si>
  <si>
    <t>Ernstschaal dysfagie volgens AUS-TOM</t>
  </si>
  <si>
    <t>Gedragsobservatieformulier probleemgedrag</t>
  </si>
  <si>
    <t>Gehooronderzoek</t>
  </si>
  <si>
    <t>Nederlandse Benoem Test (NBT)</t>
  </si>
  <si>
    <t>Nederlandstalig Dysartrieonderzoek - Volwassenen (NDO-V) (voorheen Radboud Dysartrie Onderzoek)</t>
  </si>
  <si>
    <t>Observatie eten en drinken</t>
  </si>
  <si>
    <t>Onderzoek screening afasie / dementie</t>
  </si>
  <si>
    <t>Onderzoek screening dysartrie / verbale apraxie</t>
  </si>
  <si>
    <t>Onderzoek slikproblemen</t>
  </si>
  <si>
    <t>PALPA</t>
  </si>
  <si>
    <t>Radboud Oraal Onderzoek</t>
  </si>
  <si>
    <t>Rechter Hemisfeer Communicatie</t>
  </si>
  <si>
    <t>SAN test</t>
  </si>
  <si>
    <t>Scenariotest</t>
  </si>
  <si>
    <t>Scoreformulier onderzoek van dysartrie en taalproductie</t>
  </si>
  <si>
    <t>Scorelijst AfasieNet Cognitieve Communicatie Screening</t>
  </si>
  <si>
    <t>Scorelijst fluisterkaart</t>
  </si>
  <si>
    <t>Screeling</t>
  </si>
  <si>
    <t>Screeningslijst gehoor</t>
  </si>
  <si>
    <t>Semantische Associatie Test</t>
  </si>
  <si>
    <t>Sliksnelheidstest</t>
  </si>
  <si>
    <t>Slikvolumetest</t>
  </si>
  <si>
    <t>Token Test scoreformulier</t>
  </si>
  <si>
    <t>Utrechts Communicatie Onderzoek</t>
  </si>
  <si>
    <t>Voice Handicap Index</t>
  </si>
  <si>
    <t>Vragen en Observatielijsten Beginnende Communicatie</t>
  </si>
  <si>
    <t xml:space="preserve">Vragenlijst communicatieprofiel </t>
  </si>
  <si>
    <t>Vragenlijst sensibiliteit</t>
  </si>
  <si>
    <t>Vragenlijst slikklachten bij de ziekte van Parkinson</t>
  </si>
  <si>
    <t>Vragenlijst speekselverlies bij de ziekte van Parkinson</t>
  </si>
  <si>
    <t>Vragenlijst spreekklachten bij de ziekte van Parkinson</t>
  </si>
  <si>
    <t>WETZ</t>
  </si>
  <si>
    <t>Bio-impedantie-analyse (BIA)</t>
  </si>
  <si>
    <t>Eiwitbehoefte</t>
  </si>
  <si>
    <t>Energiebehoefte, volgens aantal kcal/kg</t>
  </si>
  <si>
    <t>Energiebehoefte, volgens Harris &amp; Benedict</t>
  </si>
  <si>
    <t>Energiebehoefte, volgens WHO-formule</t>
  </si>
  <si>
    <t>Gallagher-formule</t>
  </si>
  <si>
    <t>Mini Nutritional Assessment (MNA)</t>
  </si>
  <si>
    <t>VAS Eetlust</t>
  </si>
  <si>
    <t>Vocht- en voedingslijst</t>
  </si>
  <si>
    <t>Ervaren Druk door Informele Zorg (EDIZ)</t>
  </si>
  <si>
    <t>Ervaren Druk door Informele Zorg - Markant (EDIZ - Markant)</t>
  </si>
  <si>
    <t>Ervaren Druk door Informele Zorg - Plus (EDIZ - Plus)</t>
  </si>
  <si>
    <t>Mantelscan</t>
  </si>
  <si>
    <t>DPSI</t>
  </si>
  <si>
    <t>Gemodificeerde Xerostomievragenlijst</t>
  </si>
  <si>
    <t>Brunnstrom Fugl-Meyer Assessment</t>
  </si>
  <si>
    <t>Tien Meter Looptest (TML)</t>
  </si>
  <si>
    <t>ABC-Observatieschema</t>
  </si>
  <si>
    <t>DOS (volledig)</t>
  </si>
  <si>
    <t>GIP</t>
  </si>
  <si>
    <t>GIP 28</t>
  </si>
  <si>
    <t>HoNOS+</t>
  </si>
  <si>
    <t>Informantenvragenlijst over cognitieve achteruitgang bij ouderen (IQCODE-N) (26 items)</t>
  </si>
  <si>
    <t>Observatielijst probleemgedrag</t>
  </si>
  <si>
    <t>SQ-48</t>
  </si>
  <si>
    <t>VABS scores</t>
  </si>
  <si>
    <t>GPMT-dem</t>
  </si>
  <si>
    <t>Caregiver Strain Index</t>
  </si>
  <si>
    <t>ADL verzorgingslijst</t>
  </si>
  <si>
    <t xml:space="preserve">DOS </t>
  </si>
  <si>
    <t>Medicatie-effect-registratie</t>
  </si>
  <si>
    <t>Net Promoter Score (NPS)</t>
  </si>
  <si>
    <t>Parkinson Monitor</t>
  </si>
  <si>
    <t>Persoonlijke risicoanalyse valongevallen</t>
  </si>
  <si>
    <t>Steuntakenlijst (STL)</t>
  </si>
  <si>
    <t>USER-Participatie</t>
  </si>
  <si>
    <t>Verkorte informantvragenlijst over cognitieve achteruitgang bij ouderen (IQCODE-N)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</si>
</sst>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0" fillId="0" fontId="2" numFmtId="0" xfId="0" applyFont="1"/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1" fillId="2" fontId="1" numFmtId="0" xfId="0" applyBorder="1" applyFont="1"/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vertical="top"/>
    </xf>
    <xf borderId="0" fillId="0" fontId="3" numFmtId="0" xfId="0" applyAlignment="1" applyFont="1">
      <alignment vertical="top"/>
    </xf>
    <xf borderId="0" fillId="0" fontId="4" numFmtId="0" xfId="0" applyAlignment="1" applyFont="1">
      <alignment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shrinkToFit="0" vertical="center" wrapText="1"/>
    </xf>
    <xf borderId="0" fillId="0" fontId="2" numFmtId="0" xfId="0" applyAlignment="1" applyFont="1">
      <alignment vertical="top"/>
    </xf>
    <xf borderId="0" fillId="0" fontId="4" numFmtId="0" xfId="0" applyAlignment="1" applyFont="1">
      <alignment vertical="center"/>
    </xf>
    <xf borderId="0" fillId="0" fontId="3" numFmtId="0" xfId="0" applyAlignment="1" applyFont="1">
      <alignment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0" fillId="0" fontId="2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38"/>
    <col customWidth="1" min="2" max="2" width="15.25"/>
    <col customWidth="1" min="3" max="4" width="11.0"/>
  </cols>
  <sheetData>
    <row r="1" ht="16.5" customHeight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3" t="s">
        <v>2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3" t="s">
        <v>3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>
      <c r="A4" s="3" t="s">
        <v>4</v>
      </c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>
      <c r="A5" s="3" t="s">
        <v>5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>
      <c r="A6" s="3" t="s">
        <v>6</v>
      </c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>
      <c r="A7" s="3" t="s">
        <v>7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3" t="s">
        <v>8</v>
      </c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>
      <c r="A9" s="3" t="s">
        <v>9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3" t="s">
        <v>10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>
      <c r="A11" s="3" t="s">
        <v>11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>
      <c r="A12" s="3" t="s">
        <v>12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>
      <c r="A13" s="4" t="s">
        <v>13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>
      <c r="A14" s="3" t="s">
        <v>14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>
      <c r="A15" s="3" t="s">
        <v>15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>
      <c r="A16" s="3" t="s">
        <v>16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>
      <c r="A17" s="3" t="s">
        <v>17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>
      <c r="A18" s="3" t="s">
        <v>18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>
      <c r="A19" s="3" t="s">
        <v>19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>
      <c r="A20" s="3" t="s">
        <v>20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>
      <c r="A21" s="3" t="s">
        <v>21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>
      <c r="A22" s="3" t="s">
        <v>22</v>
      </c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>
      <c r="A23" s="3" t="s">
        <v>23</v>
      </c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>
      <c r="A24" s="3" t="s">
        <v>24</v>
      </c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>
      <c r="A25" s="3" t="s">
        <v>25</v>
      </c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>
      <c r="A26" s="3" t="s">
        <v>26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>
      <c r="A27" s="3" t="s">
        <v>27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>
      <c r="A28" s="3" t="s">
        <v>28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>
      <c r="A29" s="3" t="s">
        <v>29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>
      <c r="A30" s="3" t="s">
        <v>30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>
      <c r="A31" s="3" t="s">
        <v>31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>
      <c r="A32" s="3" t="s">
        <v>32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>
      <c r="A33" s="3" t="s">
        <v>33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>
      <c r="A34" s="3" t="s">
        <v>34</v>
      </c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>
      <c r="A35" s="3" t="s">
        <v>35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>
      <c r="A36" s="3" t="s">
        <v>36</v>
      </c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>
      <c r="A37" s="3" t="s">
        <v>37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>
      <c r="A38" s="3" t="s">
        <v>38</v>
      </c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>
      <c r="A39" s="3" t="s">
        <v>39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>
      <c r="A40" s="3" t="s">
        <v>40</v>
      </c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>
      <c r="A41" s="4" t="s">
        <v>41</v>
      </c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>
      <c r="A42" s="3" t="s">
        <v>42</v>
      </c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>
      <c r="A43" s="3" t="s">
        <v>43</v>
      </c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>
      <c r="A44" s="3" t="s">
        <v>44</v>
      </c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>
      <c r="A45" s="3" t="s">
        <v>45</v>
      </c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>
      <c r="A46" s="3" t="s">
        <v>46</v>
      </c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>
      <c r="A47" s="3" t="s">
        <v>47</v>
      </c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>
      <c r="A48" s="3" t="s">
        <v>48</v>
      </c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>
      <c r="A49" s="3" t="s">
        <v>49</v>
      </c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>
      <c r="A50" s="3" t="s">
        <v>50</v>
      </c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>
      <c r="A51" s="3" t="s">
        <v>51</v>
      </c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>
      <c r="A52" s="3" t="s">
        <v>52</v>
      </c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>
      <c r="A53" s="3" t="s">
        <v>53</v>
      </c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>
      <c r="A54" s="3" t="s">
        <v>54</v>
      </c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>
      <c r="A55" s="3" t="s">
        <v>55</v>
      </c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>
      <c r="A56" s="4" t="s">
        <v>56</v>
      </c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>
      <c r="A57" s="3" t="s">
        <v>57</v>
      </c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>
      <c r="A58" s="3" t="s">
        <v>58</v>
      </c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>
      <c r="A59" s="3" t="s">
        <v>59</v>
      </c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>
      <c r="A60" s="3" t="s">
        <v>60</v>
      </c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>
      <c r="A61" s="4" t="s">
        <v>61</v>
      </c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>
      <c r="A62" s="3" t="s">
        <v>62</v>
      </c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>
      <c r="A63" s="3" t="s">
        <v>63</v>
      </c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>
      <c r="A64" s="4" t="s">
        <v>64</v>
      </c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>
      <c r="A65" s="4" t="s">
        <v>65</v>
      </c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>
      <c r="A66" s="3" t="s">
        <v>66</v>
      </c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>
      <c r="A67" s="3" t="s">
        <v>67</v>
      </c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>
      <c r="A68" s="3" t="s">
        <v>68</v>
      </c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>
      <c r="A69" s="3" t="s">
        <v>69</v>
      </c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>
      <c r="A70" s="3" t="s">
        <v>70</v>
      </c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>
      <c r="A71" s="3" t="s">
        <v>71</v>
      </c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>
      <c r="A72" s="3" t="s">
        <v>72</v>
      </c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>
      <c r="A73" s="3" t="s">
        <v>73</v>
      </c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>
      <c r="A74" s="3" t="s">
        <v>74</v>
      </c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>
      <c r="A75" s="3" t="s">
        <v>75</v>
      </c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>
      <c r="A76" s="3" t="s">
        <v>76</v>
      </c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>
      <c r="A77" s="3" t="s">
        <v>77</v>
      </c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>
      <c r="A78" s="3" t="s">
        <v>78</v>
      </c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>
      <c r="A79" s="3" t="s">
        <v>79</v>
      </c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>
      <c r="A80" s="3" t="s">
        <v>80</v>
      </c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>
      <c r="A81" s="3" t="s">
        <v>81</v>
      </c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>
      <c r="A82" s="3" t="s">
        <v>82</v>
      </c>
      <c r="B82" s="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>
      <c r="A83" s="3" t="s">
        <v>83</v>
      </c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>
      <c r="A84" s="3" t="s">
        <v>84</v>
      </c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>
      <c r="A85" s="3" t="s">
        <v>85</v>
      </c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>
      <c r="A86" s="3" t="s">
        <v>86</v>
      </c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16.5" customHeight="1">
      <c r="A103" s="2"/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16.5" customHeight="1">
      <c r="A104" s="2"/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16.5" customHeight="1">
      <c r="A105" s="2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16.5" customHeight="1">
      <c r="A106" s="2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16.5" customHeight="1">
      <c r="A107" s="2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16.5" customHeight="1">
      <c r="A108" s="2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16.5" customHeight="1">
      <c r="A109" s="2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16.5" customHeight="1">
      <c r="A110" s="2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16.5" customHeight="1">
      <c r="A111" s="2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16.5" customHeight="1">
      <c r="A112" s="2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16.5" customHeight="1">
      <c r="A113" s="2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16.5" customHeight="1">
      <c r="A114" s="2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16.5" customHeight="1">
      <c r="A115" s="2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16.5" customHeight="1">
      <c r="A116" s="2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16.5" customHeight="1">
      <c r="A117" s="2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16.5" customHeight="1">
      <c r="A118" s="2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16.5" customHeight="1">
      <c r="A119" s="2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16.5" customHeight="1">
      <c r="A120" s="2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16.5" customHeight="1">
      <c r="A121" s="2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16.5" customHeight="1">
      <c r="A122" s="2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16.5" customHeight="1">
      <c r="A123" s="2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16.5" customHeight="1">
      <c r="A124" s="2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16.5" customHeight="1">
      <c r="A125" s="2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16.5" customHeight="1">
      <c r="A126" s="2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16.5" customHeight="1">
      <c r="A127" s="2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16.5" customHeight="1">
      <c r="A128" s="2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16.5" customHeight="1">
      <c r="A129" s="2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16.5" customHeight="1">
      <c r="A130" s="2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16.5" customHeight="1">
      <c r="A131" s="2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16.5" customHeight="1">
      <c r="A132" s="2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16.5" customHeight="1">
      <c r="A133" s="2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16.5" customHeight="1">
      <c r="A134" s="2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16.5" customHeight="1">
      <c r="A135" s="2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16.5" customHeight="1">
      <c r="A136" s="2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16.5" customHeight="1">
      <c r="A137" s="2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16.5" customHeight="1">
      <c r="A138" s="2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16.5" customHeight="1">
      <c r="A139" s="2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16.5" customHeight="1">
      <c r="A140" s="2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16.5" customHeight="1">
      <c r="A141" s="2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16.5" customHeight="1">
      <c r="A142" s="2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16.5" customHeight="1">
      <c r="A143" s="2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16.5" customHeight="1">
      <c r="A144" s="2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16.5" customHeight="1">
      <c r="A145" s="2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16.5" customHeight="1">
      <c r="A146" s="2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16.5" customHeight="1">
      <c r="A147" s="2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16.5" customHeight="1">
      <c r="A148" s="2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16.5" customHeight="1">
      <c r="A149" s="2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16.5" customHeight="1">
      <c r="A150" s="2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16.5" customHeight="1">
      <c r="A151" s="2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16.5" customHeight="1">
      <c r="A152" s="2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16.5" customHeight="1">
      <c r="A153" s="2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16.5" customHeight="1">
      <c r="A154" s="2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16.5" customHeight="1">
      <c r="A155" s="2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16.5" customHeight="1">
      <c r="A156" s="2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16.5" customHeight="1">
      <c r="A157" s="2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16.5" customHeight="1">
      <c r="A158" s="2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16.5" customHeight="1">
      <c r="A159" s="2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16.5" customHeight="1">
      <c r="A160" s="2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16.5" customHeight="1">
      <c r="A161" s="2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16.5" customHeight="1">
      <c r="A162" s="2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16.5" customHeight="1">
      <c r="A163" s="2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16.5" customHeight="1">
      <c r="A164" s="2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16.5" customHeight="1">
      <c r="A165" s="2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16.5" customHeight="1">
      <c r="A166" s="2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16.5" customHeight="1">
      <c r="A167" s="2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16.5" customHeight="1">
      <c r="A168" s="2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16.5" customHeight="1">
      <c r="A169" s="2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16.5" customHeight="1">
      <c r="A170" s="2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16.5" customHeight="1">
      <c r="A171" s="2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16.5" customHeight="1">
      <c r="A172" s="2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16.5" customHeight="1">
      <c r="A173" s="2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16.5" customHeight="1">
      <c r="A174" s="2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16.5" customHeight="1">
      <c r="A175" s="2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16.5" customHeight="1">
      <c r="A176" s="2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16.5" customHeight="1">
      <c r="A177" s="2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16.5" customHeight="1">
      <c r="A178" s="2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16.5" customHeight="1">
      <c r="A179" s="2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16.5" customHeight="1">
      <c r="A180" s="2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16.5" customHeight="1">
      <c r="A181" s="2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16.5" customHeight="1">
      <c r="A182" s="2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16.5" customHeight="1">
      <c r="A183" s="2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16.5" customHeight="1">
      <c r="A184" s="2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16.5" customHeight="1">
      <c r="A185" s="2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16.5" customHeight="1">
      <c r="A186" s="2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16.5" customHeight="1">
      <c r="A187" s="2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16.5" customHeight="1">
      <c r="A188" s="2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16.5" customHeight="1">
      <c r="A189" s="2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16.5" customHeight="1">
      <c r="A190" s="2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16.5" customHeight="1">
      <c r="A191" s="2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16.5" customHeight="1">
      <c r="A192" s="2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16.5" customHeight="1">
      <c r="A193" s="2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16.5" customHeight="1">
      <c r="A194" s="2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16.5" customHeight="1">
      <c r="A195" s="2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16.5" customHeight="1">
      <c r="A196" s="2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16.5" customHeight="1">
      <c r="A197" s="2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16.5" customHeight="1">
      <c r="A198" s="2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16.5" customHeight="1">
      <c r="A199" s="2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16.5" customHeight="1">
      <c r="A200" s="2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16.5" customHeight="1">
      <c r="A201" s="2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16.5" customHeight="1">
      <c r="A202" s="2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16.5" customHeight="1">
      <c r="A203" s="2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16.5" customHeight="1">
      <c r="A204" s="2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16.5" customHeight="1">
      <c r="A205" s="2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16.5" customHeight="1">
      <c r="A206" s="2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16.5" customHeight="1">
      <c r="A207" s="2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16.5" customHeight="1">
      <c r="A208" s="2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16.5" customHeight="1">
      <c r="A209" s="2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16.5" customHeight="1">
      <c r="A210" s="2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16.5" customHeight="1">
      <c r="A211" s="2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16.5" customHeight="1">
      <c r="A212" s="2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16.5" customHeight="1">
      <c r="A213" s="2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16.5" customHeight="1">
      <c r="A214" s="2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16.5" customHeight="1">
      <c r="A215" s="2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16.5" customHeight="1">
      <c r="A216" s="2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16.5" customHeight="1">
      <c r="A217" s="2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16.5" customHeight="1">
      <c r="A218" s="2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16.5" customHeight="1">
      <c r="A219" s="2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16.5" customHeight="1">
      <c r="A220" s="2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16.5" customHeight="1">
      <c r="A221" s="2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16.5" customHeight="1">
      <c r="A222" s="2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16.5" customHeight="1">
      <c r="A223" s="2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16.5" customHeight="1">
      <c r="A224" s="2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16.5" customHeight="1">
      <c r="A225" s="2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16.5" customHeight="1">
      <c r="A226" s="2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16.5" customHeight="1">
      <c r="A227" s="2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16.5" customHeight="1">
      <c r="A228" s="2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16.5" customHeight="1">
      <c r="A229" s="2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16.5" customHeight="1">
      <c r="A230" s="2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ht="16.5" customHeight="1">
      <c r="A231" s="2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ht="16.5" customHeight="1">
      <c r="A232" s="2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ht="16.5" customHeight="1">
      <c r="A233" s="2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ht="16.5" customHeight="1">
      <c r="A234" s="2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ht="16.5" customHeight="1">
      <c r="A235" s="2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ht="16.5" customHeight="1">
      <c r="A236" s="2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ht="16.5" customHeight="1">
      <c r="A237" s="2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ht="16.5" customHeight="1">
      <c r="A238" s="2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ht="16.5" customHeight="1">
      <c r="A239" s="2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ht="16.5" customHeight="1">
      <c r="A240" s="2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ht="16.5" customHeight="1">
      <c r="A241" s="2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ht="16.5" customHeight="1">
      <c r="A242" s="2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ht="16.5" customHeight="1">
      <c r="A243" s="2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ht="16.5" customHeight="1">
      <c r="A244" s="2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ht="16.5" customHeight="1">
      <c r="A245" s="2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ht="16.5" customHeight="1">
      <c r="A246" s="2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ht="16.5" customHeight="1">
      <c r="A247" s="2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ht="16.5" customHeight="1">
      <c r="A248" s="2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ht="16.5" customHeight="1">
      <c r="A249" s="2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ht="16.5" customHeight="1">
      <c r="A250" s="2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ht="16.5" customHeight="1">
      <c r="A251" s="2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ht="16.5" customHeight="1">
      <c r="A252" s="2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ht="16.5" customHeight="1">
      <c r="A253" s="2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ht="16.5" customHeight="1">
      <c r="A254" s="2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ht="16.5" customHeight="1">
      <c r="A255" s="2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ht="16.5" customHeight="1">
      <c r="A256" s="2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ht="16.5" customHeight="1">
      <c r="A257" s="2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ht="16.5" customHeight="1">
      <c r="A258" s="2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ht="16.5" customHeight="1">
      <c r="A259" s="2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ht="16.5" customHeight="1">
      <c r="A260" s="2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ht="16.5" customHeight="1">
      <c r="A261" s="2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ht="16.5" customHeight="1">
      <c r="A262" s="2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ht="16.5" customHeight="1">
      <c r="A263" s="2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ht="16.5" customHeight="1">
      <c r="A264" s="2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ht="16.5" customHeight="1">
      <c r="A265" s="2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ht="16.5" customHeight="1">
      <c r="A266" s="2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ht="16.5" customHeight="1">
      <c r="A267" s="2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ht="16.5" customHeight="1">
      <c r="A268" s="2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ht="16.5" customHeight="1">
      <c r="A269" s="2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ht="16.5" customHeight="1">
      <c r="A270" s="2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ht="16.5" customHeight="1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ht="16.5" customHeight="1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ht="16.5" customHeight="1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ht="16.5" customHeight="1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ht="16.5" customHeight="1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ht="16.5" customHeight="1">
      <c r="A276" s="2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ht="16.5" customHeight="1">
      <c r="A277" s="2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ht="16.5" customHeight="1">
      <c r="A278" s="2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ht="16.5" customHeight="1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ht="16.5" customHeight="1">
      <c r="A280" s="2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ht="16.5" customHeight="1">
      <c r="A281" s="2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ht="16.5" customHeight="1">
      <c r="A282" s="2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ht="16.5" customHeight="1">
      <c r="A283" s="2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ht="16.5" customHeight="1">
      <c r="A284" s="2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ht="16.5" customHeight="1">
      <c r="A285" s="2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</sheetData>
  <dataValidations>
    <dataValidation type="list" allowBlank="1" showDropDown="1" showErrorMessage="1" sqref="B2:B21 B26:B77 B81">
      <formula1>"Wel,Niet"</formula1>
    </dataValidation>
    <dataValidation type="list" allowBlank="1" showDropDown="1" showErrorMessage="1" sqref="B103:B1013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13"/>
    <col customWidth="1" min="3" max="4" width="11.0"/>
  </cols>
  <sheetData>
    <row r="1" ht="15.75" customHeight="1">
      <c r="A1" s="1" t="s">
        <v>0</v>
      </c>
      <c r="B1" s="1" t="s">
        <v>1</v>
      </c>
    </row>
    <row r="2">
      <c r="A2" s="3" t="s">
        <v>290</v>
      </c>
      <c r="B2" s="3"/>
    </row>
    <row r="3">
      <c r="A3" s="3" t="s">
        <v>5</v>
      </c>
      <c r="B3" s="3"/>
    </row>
    <row r="4">
      <c r="A4" s="3" t="s">
        <v>14</v>
      </c>
      <c r="B4" s="3"/>
    </row>
    <row r="5">
      <c r="A5" s="13" t="s">
        <v>15</v>
      </c>
      <c r="B5" s="5"/>
    </row>
    <row r="6">
      <c r="A6" s="3" t="s">
        <v>17</v>
      </c>
      <c r="B6" s="5"/>
    </row>
    <row r="7">
      <c r="A7" s="3" t="s">
        <v>18</v>
      </c>
      <c r="B7" s="3"/>
    </row>
    <row r="8">
      <c r="A8" s="3" t="s">
        <v>23</v>
      </c>
      <c r="B8" s="3"/>
    </row>
    <row r="9">
      <c r="A9" s="3" t="s">
        <v>24</v>
      </c>
      <c r="B9" s="3"/>
    </row>
    <row r="10">
      <c r="A10" s="3" t="s">
        <v>291</v>
      </c>
      <c r="B10" s="3"/>
    </row>
    <row r="11">
      <c r="A11" s="3" t="s">
        <v>27</v>
      </c>
      <c r="B11" s="3"/>
    </row>
    <row r="12">
      <c r="A12" s="3" t="s">
        <v>114</v>
      </c>
      <c r="B12" s="3"/>
    </row>
    <row r="13">
      <c r="A13" s="3" t="s">
        <v>29</v>
      </c>
      <c r="B13" s="3"/>
    </row>
    <row r="14">
      <c r="A14" s="3" t="s">
        <v>30</v>
      </c>
      <c r="B14" s="3"/>
    </row>
    <row r="15">
      <c r="A15" s="3" t="s">
        <v>31</v>
      </c>
      <c r="B15" s="3"/>
    </row>
    <row r="16">
      <c r="A16" s="3" t="s">
        <v>32</v>
      </c>
      <c r="B16" s="3"/>
    </row>
    <row r="17">
      <c r="A17" s="3" t="s">
        <v>33</v>
      </c>
      <c r="B17" s="3"/>
    </row>
    <row r="18">
      <c r="A18" s="3" t="s">
        <v>34</v>
      </c>
      <c r="B18" s="3"/>
    </row>
    <row r="19">
      <c r="A19" s="3" t="s">
        <v>292</v>
      </c>
      <c r="B19" s="3"/>
    </row>
    <row r="20">
      <c r="A20" s="3" t="s">
        <v>293</v>
      </c>
      <c r="B20" s="3"/>
    </row>
    <row r="21">
      <c r="A21" s="3" t="s">
        <v>36</v>
      </c>
      <c r="B21" s="3"/>
    </row>
    <row r="22">
      <c r="A22" s="3" t="s">
        <v>38</v>
      </c>
      <c r="B22" s="3"/>
    </row>
    <row r="23">
      <c r="A23" s="3" t="s">
        <v>294</v>
      </c>
      <c r="B23" s="3"/>
    </row>
    <row r="24">
      <c r="A24" s="3" t="s">
        <v>295</v>
      </c>
      <c r="B24" s="3"/>
    </row>
    <row r="25">
      <c r="A25" s="3" t="s">
        <v>40</v>
      </c>
      <c r="B25" s="3"/>
    </row>
    <row r="26">
      <c r="A26" s="3" t="s">
        <v>43</v>
      </c>
      <c r="B26" s="3"/>
    </row>
    <row r="27">
      <c r="A27" s="3" t="s">
        <v>45</v>
      </c>
      <c r="B27" s="3"/>
    </row>
    <row r="28">
      <c r="A28" s="3" t="s">
        <v>46</v>
      </c>
      <c r="B28" s="3"/>
    </row>
    <row r="29">
      <c r="A29" s="3" t="s">
        <v>142</v>
      </c>
      <c r="B29" s="3"/>
    </row>
    <row r="30">
      <c r="A30" s="3" t="s">
        <v>49</v>
      </c>
      <c r="B30" s="3"/>
    </row>
    <row r="31">
      <c r="A31" s="3" t="s">
        <v>51</v>
      </c>
      <c r="B31" s="3"/>
    </row>
    <row r="32">
      <c r="A32" s="3" t="s">
        <v>52</v>
      </c>
      <c r="B32" s="3"/>
    </row>
    <row r="33">
      <c r="A33" s="3" t="s">
        <v>53</v>
      </c>
      <c r="B33" s="3"/>
    </row>
    <row r="34">
      <c r="A34" s="3" t="s">
        <v>55</v>
      </c>
      <c r="B34" s="3"/>
    </row>
    <row r="35">
      <c r="A35" s="3" t="s">
        <v>296</v>
      </c>
      <c r="B35" s="3"/>
    </row>
    <row r="36">
      <c r="A36" s="4" t="s">
        <v>56</v>
      </c>
      <c r="B36" s="3"/>
    </row>
    <row r="37">
      <c r="A37" s="3" t="s">
        <v>57</v>
      </c>
      <c r="B37" s="3"/>
    </row>
    <row r="38">
      <c r="A38" s="3" t="s">
        <v>58</v>
      </c>
      <c r="B38" s="3"/>
    </row>
    <row r="39">
      <c r="A39" s="3" t="s">
        <v>59</v>
      </c>
      <c r="B39" s="3"/>
    </row>
    <row r="40">
      <c r="A40" s="4" t="s">
        <v>61</v>
      </c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>
      <c r="A41" s="3" t="s">
        <v>63</v>
      </c>
      <c r="B41" s="3"/>
    </row>
    <row r="42">
      <c r="A42" s="3" t="s">
        <v>64</v>
      </c>
      <c r="B42" s="3"/>
    </row>
    <row r="43">
      <c r="A43" s="4" t="s">
        <v>65</v>
      </c>
      <c r="B43" s="3"/>
    </row>
    <row r="44">
      <c r="A44" s="3" t="s">
        <v>68</v>
      </c>
      <c r="B44" s="3"/>
    </row>
    <row r="45">
      <c r="A45" s="3" t="s">
        <v>297</v>
      </c>
      <c r="B45" s="3"/>
    </row>
    <row r="46">
      <c r="A46" s="3" t="s">
        <v>75</v>
      </c>
      <c r="B46" s="3"/>
    </row>
    <row r="47">
      <c r="A47" s="3" t="s">
        <v>76</v>
      </c>
      <c r="B47" s="3"/>
    </row>
    <row r="48">
      <c r="A48" s="3" t="s">
        <v>298</v>
      </c>
      <c r="B48" s="5"/>
    </row>
    <row r="49">
      <c r="A49" s="3" t="s">
        <v>78</v>
      </c>
      <c r="B49" s="5"/>
    </row>
    <row r="50">
      <c r="A50" s="3" t="s">
        <v>82</v>
      </c>
      <c r="B50" s="3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6"/>
    </row>
    <row r="247" ht="15.75" customHeight="1">
      <c r="B247" s="6"/>
    </row>
    <row r="248" ht="15.75" customHeight="1">
      <c r="B248" s="6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  <row r="1006" ht="15.75" customHeight="1">
      <c r="B1006" s="2"/>
    </row>
  </sheetData>
  <dataValidations>
    <dataValidation type="list" allowBlank="1" showDropDown="1" showErrorMessage="1" sqref="B2:B4 B7:B46">
      <formula1>"Wel,Niet"</formula1>
    </dataValidation>
    <dataValidation type="list" allowBlank="1" showDropDown="1" showErrorMessage="1" sqref="B47 B50:B1006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>
      <c r="A1" s="9" t="s">
        <v>0</v>
      </c>
      <c r="B1" s="9" t="s">
        <v>1</v>
      </c>
    </row>
    <row r="2">
      <c r="A2" s="10" t="s">
        <v>290</v>
      </c>
      <c r="B2" s="10"/>
    </row>
    <row r="3">
      <c r="A3" s="10" t="s">
        <v>5</v>
      </c>
      <c r="B3" s="14"/>
    </row>
    <row r="4">
      <c r="A4" s="10" t="s">
        <v>14</v>
      </c>
      <c r="B4" s="14"/>
    </row>
    <row r="5">
      <c r="A5" s="13" t="s">
        <v>15</v>
      </c>
      <c r="B5" s="10"/>
    </row>
    <row r="6">
      <c r="A6" s="10" t="s">
        <v>17</v>
      </c>
      <c r="B6" s="10"/>
    </row>
    <row r="7">
      <c r="A7" s="10" t="s">
        <v>18</v>
      </c>
      <c r="B7" s="10"/>
    </row>
    <row r="8">
      <c r="A8" s="10" t="s">
        <v>23</v>
      </c>
      <c r="B8" s="10"/>
    </row>
    <row r="9">
      <c r="A9" s="10" t="s">
        <v>24</v>
      </c>
      <c r="B9" s="10"/>
    </row>
    <row r="10">
      <c r="A10" s="10" t="s">
        <v>291</v>
      </c>
      <c r="B10" s="10"/>
    </row>
    <row r="11">
      <c r="A11" s="10" t="s">
        <v>27</v>
      </c>
      <c r="B11" s="10"/>
    </row>
    <row r="12">
      <c r="A12" s="10" t="s">
        <v>114</v>
      </c>
      <c r="B12" s="10"/>
    </row>
    <row r="13">
      <c r="A13" s="10" t="s">
        <v>29</v>
      </c>
      <c r="B13" s="10"/>
    </row>
    <row r="14">
      <c r="A14" s="10" t="s">
        <v>30</v>
      </c>
      <c r="B14" s="10"/>
    </row>
    <row r="15">
      <c r="A15" s="10" t="s">
        <v>31</v>
      </c>
      <c r="B15" s="10"/>
    </row>
    <row r="16">
      <c r="A16" s="10" t="s">
        <v>32</v>
      </c>
      <c r="B16" s="10"/>
    </row>
    <row r="17">
      <c r="A17" s="10" t="s">
        <v>33</v>
      </c>
      <c r="B17" s="10"/>
    </row>
    <row r="18">
      <c r="A18" s="10" t="s">
        <v>34</v>
      </c>
      <c r="B18" s="10"/>
    </row>
    <row r="19">
      <c r="A19" s="10" t="s">
        <v>292</v>
      </c>
      <c r="B19" s="10"/>
    </row>
    <row r="20">
      <c r="A20" s="10" t="s">
        <v>293</v>
      </c>
      <c r="B20" s="10"/>
    </row>
    <row r="21">
      <c r="A21" s="10" t="s">
        <v>36</v>
      </c>
      <c r="B21" s="10"/>
    </row>
    <row r="22">
      <c r="A22" s="10" t="s">
        <v>38</v>
      </c>
      <c r="B22" s="10"/>
    </row>
    <row r="23">
      <c r="A23" s="10" t="s">
        <v>294</v>
      </c>
      <c r="B23" s="10"/>
    </row>
    <row r="24">
      <c r="A24" s="10" t="s">
        <v>40</v>
      </c>
      <c r="B24" s="10"/>
    </row>
    <row r="25">
      <c r="A25" s="10" t="s">
        <v>43</v>
      </c>
      <c r="B25" s="10"/>
    </row>
    <row r="26">
      <c r="A26" s="3" t="s">
        <v>45</v>
      </c>
      <c r="B26" s="10"/>
    </row>
    <row r="27">
      <c r="A27" s="10" t="s">
        <v>46</v>
      </c>
      <c r="B27" s="10"/>
    </row>
    <row r="28">
      <c r="A28" s="10" t="s">
        <v>142</v>
      </c>
      <c r="B28" s="10"/>
    </row>
    <row r="29">
      <c r="A29" s="10" t="s">
        <v>49</v>
      </c>
      <c r="B29" s="10"/>
    </row>
    <row r="30">
      <c r="A30" s="10" t="s">
        <v>51</v>
      </c>
      <c r="B30" s="10"/>
    </row>
    <row r="31">
      <c r="A31" s="10" t="s">
        <v>52</v>
      </c>
      <c r="B31" s="10"/>
    </row>
    <row r="32">
      <c r="A32" s="10" t="s">
        <v>53</v>
      </c>
      <c r="B32" s="14"/>
    </row>
    <row r="33">
      <c r="A33" s="10" t="s">
        <v>55</v>
      </c>
      <c r="B33" s="14"/>
    </row>
    <row r="34">
      <c r="A34" s="10" t="s">
        <v>296</v>
      </c>
      <c r="B34" s="10"/>
    </row>
    <row r="35">
      <c r="A35" s="4" t="s">
        <v>56</v>
      </c>
      <c r="B35" s="10"/>
    </row>
    <row r="36">
      <c r="A36" s="10" t="s">
        <v>57</v>
      </c>
      <c r="B36" s="10"/>
    </row>
    <row r="37">
      <c r="A37" s="10" t="s">
        <v>58</v>
      </c>
      <c r="B37" s="10"/>
    </row>
    <row r="38">
      <c r="A38" s="10" t="s">
        <v>59</v>
      </c>
      <c r="B38" s="10"/>
    </row>
    <row r="39">
      <c r="A39" s="4" t="s">
        <v>61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>
      <c r="A40" s="3" t="s">
        <v>63</v>
      </c>
      <c r="B40" s="10"/>
    </row>
    <row r="41">
      <c r="A41" s="10" t="s">
        <v>64</v>
      </c>
      <c r="B41" s="10"/>
    </row>
    <row r="42">
      <c r="A42" s="4" t="s">
        <v>65</v>
      </c>
      <c r="B42" s="10"/>
    </row>
    <row r="43">
      <c r="A43" s="10" t="s">
        <v>68</v>
      </c>
      <c r="B43" s="10"/>
    </row>
    <row r="44">
      <c r="A44" s="10" t="s">
        <v>297</v>
      </c>
      <c r="B44" s="10"/>
    </row>
    <row r="45">
      <c r="A45" s="10" t="s">
        <v>75</v>
      </c>
      <c r="B45" s="10"/>
    </row>
    <row r="46">
      <c r="A46" s="10" t="s">
        <v>76</v>
      </c>
      <c r="B46" s="10"/>
    </row>
    <row r="47">
      <c r="A47" s="10" t="s">
        <v>298</v>
      </c>
      <c r="B47" s="10"/>
    </row>
    <row r="48">
      <c r="A48" s="10" t="s">
        <v>78</v>
      </c>
      <c r="B48" s="10"/>
    </row>
    <row r="49">
      <c r="A49" s="10" t="s">
        <v>82</v>
      </c>
      <c r="B49" s="10"/>
    </row>
    <row r="50" ht="15.75" customHeight="1">
      <c r="A50" s="11"/>
      <c r="B50" s="10"/>
    </row>
    <row r="51" ht="15.75" customHeight="1">
      <c r="A51" s="11"/>
      <c r="B51" s="10"/>
    </row>
    <row r="52" ht="15.75" customHeight="1">
      <c r="A52" s="11"/>
      <c r="B52" s="10"/>
    </row>
    <row r="53" ht="15.75" customHeight="1">
      <c r="A53" s="11"/>
      <c r="B53" s="10"/>
    </row>
    <row r="54" ht="15.75" customHeight="1">
      <c r="A54" s="11"/>
      <c r="B54" s="10"/>
    </row>
    <row r="55" ht="15.75" customHeight="1">
      <c r="A55" s="11"/>
      <c r="B55" s="10"/>
    </row>
    <row r="56" ht="15.75" customHeight="1">
      <c r="A56" s="11"/>
      <c r="B56" s="10"/>
    </row>
    <row r="57" ht="15.75" customHeight="1">
      <c r="A57" s="11"/>
      <c r="B57" s="10"/>
    </row>
    <row r="58" ht="15.75" customHeight="1">
      <c r="A58" s="11"/>
      <c r="B58" s="10"/>
    </row>
    <row r="59" ht="15.75" customHeight="1">
      <c r="A59" s="11"/>
      <c r="B59" s="10"/>
    </row>
    <row r="60" ht="15.75" customHeight="1">
      <c r="A60" s="11"/>
      <c r="B60" s="10"/>
    </row>
    <row r="61" ht="15.75" customHeight="1">
      <c r="A61" s="11"/>
      <c r="B61" s="10"/>
    </row>
    <row r="62" ht="15.75" customHeight="1">
      <c r="A62" s="11"/>
      <c r="B62" s="10"/>
    </row>
    <row r="63" ht="15.75" customHeight="1">
      <c r="A63" s="11"/>
      <c r="B63" s="10"/>
    </row>
    <row r="64" ht="15.75" customHeight="1">
      <c r="A64" s="11"/>
      <c r="B64" s="10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6"/>
    </row>
    <row r="247" ht="15.75" customHeight="1">
      <c r="B247" s="6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</sheetData>
  <dataValidations>
    <dataValidation type="list" allowBlank="1" showDropDown="1" showErrorMessage="1" sqref="B2 B5:B30 B35:B49">
      <formula1>"Wel,Niet"</formula1>
    </dataValidation>
    <dataValidation type="list" allowBlank="1" showDropDown="1" showErrorMessage="1" sqref="B31 B34 B50:B1005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7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  <c r="C1" s="11"/>
    </row>
    <row r="2" ht="15.75" customHeight="1">
      <c r="A2" s="10" t="s">
        <v>88</v>
      </c>
      <c r="B2" s="10"/>
      <c r="C2" s="11"/>
    </row>
    <row r="3" ht="15.75" customHeight="1">
      <c r="A3" s="10" t="s">
        <v>90</v>
      </c>
      <c r="B3" s="10"/>
      <c r="C3" s="11"/>
    </row>
    <row r="4" ht="15.75" customHeight="1">
      <c r="A4" s="10" t="s">
        <v>27</v>
      </c>
      <c r="B4" s="10"/>
      <c r="C4" s="11"/>
    </row>
    <row r="5" ht="15.75" customHeight="1">
      <c r="A5" s="10" t="s">
        <v>29</v>
      </c>
      <c r="B5" s="10"/>
      <c r="C5" s="11"/>
    </row>
    <row r="6" ht="15.75" customHeight="1">
      <c r="A6" s="10" t="s">
        <v>299</v>
      </c>
      <c r="B6" s="10"/>
      <c r="C6" s="11"/>
    </row>
    <row r="7" ht="15.75" customHeight="1">
      <c r="A7" s="10" t="s">
        <v>38</v>
      </c>
      <c r="B7" s="10"/>
      <c r="C7" s="11"/>
    </row>
    <row r="8" ht="15.75" customHeight="1">
      <c r="A8" s="10" t="s">
        <v>135</v>
      </c>
      <c r="B8" s="10"/>
      <c r="C8" s="11"/>
    </row>
    <row r="9" ht="15.75" customHeight="1">
      <c r="A9" s="3" t="s">
        <v>45</v>
      </c>
      <c r="B9" s="10"/>
      <c r="C9" s="11"/>
    </row>
    <row r="10" ht="15.75" customHeight="1">
      <c r="A10" s="10" t="s">
        <v>46</v>
      </c>
      <c r="B10" s="10"/>
      <c r="C10" s="11"/>
    </row>
    <row r="11" ht="15.75" customHeight="1">
      <c r="A11" s="10" t="s">
        <v>51</v>
      </c>
      <c r="B11" s="10"/>
      <c r="C11" s="11"/>
    </row>
    <row r="12" ht="15.75" customHeight="1">
      <c r="A12" s="10" t="s">
        <v>53</v>
      </c>
      <c r="B12" s="10"/>
      <c r="C12" s="11"/>
    </row>
    <row r="13" ht="15.75" customHeight="1">
      <c r="A13" s="10" t="s">
        <v>57</v>
      </c>
      <c r="B13" s="10"/>
      <c r="C13" s="11"/>
    </row>
    <row r="14" ht="15.75" customHeight="1">
      <c r="A14" s="10" t="s">
        <v>64</v>
      </c>
      <c r="B14" s="10"/>
      <c r="C14" s="11"/>
    </row>
    <row r="15" ht="15.75" customHeight="1">
      <c r="A15" s="10" t="s">
        <v>289</v>
      </c>
      <c r="B15" s="10"/>
      <c r="C15" s="11"/>
    </row>
    <row r="16" ht="15.75" customHeight="1">
      <c r="A16" s="10" t="s">
        <v>82</v>
      </c>
      <c r="B16" s="10"/>
      <c r="C16" s="11"/>
    </row>
    <row r="17" ht="15.75" customHeight="1">
      <c r="A17" s="11"/>
      <c r="B17" s="10"/>
      <c r="C17" s="11"/>
    </row>
    <row r="18" ht="15.75" customHeight="1">
      <c r="A18" s="11"/>
      <c r="B18" s="10"/>
      <c r="C18" s="11"/>
    </row>
    <row r="19" ht="15.75" customHeight="1">
      <c r="A19" s="11"/>
      <c r="B19" s="10"/>
      <c r="C19" s="11"/>
    </row>
    <row r="20" ht="15.75" customHeight="1">
      <c r="A20" s="11"/>
      <c r="B20" s="10"/>
      <c r="C20" s="11"/>
    </row>
    <row r="21" ht="15.75" customHeight="1">
      <c r="A21" s="11"/>
      <c r="B21" s="10"/>
      <c r="C21" s="11"/>
    </row>
    <row r="22" ht="15.75" customHeight="1">
      <c r="A22" s="11"/>
      <c r="B22" s="10"/>
      <c r="C22" s="11"/>
    </row>
    <row r="23" ht="15.75" customHeight="1">
      <c r="A23" s="11"/>
      <c r="B23" s="10"/>
      <c r="C23" s="11"/>
    </row>
    <row r="24" ht="15.75" customHeight="1">
      <c r="B24" s="6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</sheetData>
  <dataValidations>
    <dataValidation type="list" allowBlank="1" showDropDown="1" showErrorMessage="1" sqref="B2:B16">
      <formula1>"Wel,Niet"</formula1>
    </dataValidation>
    <dataValidation type="list" allowBlank="1" showDropDown="1" showErrorMessage="1" sqref="B17:B1000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88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  <c r="C1" s="11"/>
      <c r="D1" s="11"/>
      <c r="E1" s="11"/>
      <c r="F1" s="11"/>
    </row>
    <row r="2" ht="15.75" customHeight="1">
      <c r="A2" s="10" t="s">
        <v>300</v>
      </c>
      <c r="B2" s="10"/>
      <c r="C2" s="11"/>
      <c r="D2" s="11"/>
      <c r="E2" s="11"/>
      <c r="F2" s="11"/>
    </row>
    <row r="3" ht="15.75" customHeight="1">
      <c r="A3" s="10" t="s">
        <v>18</v>
      </c>
      <c r="B3" s="10"/>
      <c r="C3" s="11"/>
      <c r="D3" s="11"/>
      <c r="E3" s="11"/>
      <c r="F3" s="11"/>
    </row>
    <row r="4" ht="15.75" customHeight="1">
      <c r="A4" s="10" t="s">
        <v>46</v>
      </c>
      <c r="B4" s="10"/>
      <c r="C4" s="11"/>
      <c r="D4" s="11"/>
      <c r="E4" s="11"/>
      <c r="F4" s="11"/>
    </row>
    <row r="5" ht="15.75" customHeight="1">
      <c r="A5" s="10" t="s">
        <v>57</v>
      </c>
      <c r="B5" s="10"/>
      <c r="C5" s="11"/>
      <c r="D5" s="11"/>
      <c r="E5" s="11"/>
      <c r="F5" s="11"/>
    </row>
    <row r="6" ht="15.75" customHeight="1">
      <c r="A6" s="10" t="s">
        <v>82</v>
      </c>
      <c r="B6" s="10"/>
      <c r="C6" s="11"/>
      <c r="D6" s="11"/>
      <c r="E6" s="11"/>
      <c r="F6" s="11"/>
    </row>
    <row r="7" ht="15.75" customHeight="1">
      <c r="A7" s="11"/>
      <c r="B7" s="10"/>
      <c r="C7" s="11"/>
      <c r="D7" s="11"/>
      <c r="E7" s="11"/>
      <c r="F7" s="11"/>
    </row>
    <row r="8" ht="15.75" customHeight="1">
      <c r="A8" s="11"/>
      <c r="B8" s="10"/>
      <c r="C8" s="11"/>
      <c r="D8" s="11"/>
      <c r="E8" s="11"/>
      <c r="F8" s="11"/>
    </row>
    <row r="9" ht="15.75" customHeight="1">
      <c r="A9" s="11"/>
      <c r="B9" s="10"/>
      <c r="C9" s="11"/>
      <c r="D9" s="11"/>
      <c r="E9" s="11"/>
      <c r="F9" s="11"/>
    </row>
    <row r="10" ht="15.75" customHeight="1">
      <c r="A10" s="11"/>
      <c r="B10" s="10"/>
      <c r="C10" s="11"/>
      <c r="D10" s="11"/>
      <c r="E10" s="11"/>
      <c r="F10" s="11"/>
    </row>
    <row r="11" ht="15.75" customHeight="1">
      <c r="A11" s="11"/>
      <c r="B11" s="10"/>
      <c r="C11" s="11"/>
      <c r="D11" s="11"/>
      <c r="E11" s="11"/>
      <c r="F11" s="11"/>
    </row>
    <row r="12" ht="15.75" customHeight="1">
      <c r="A12" s="11"/>
      <c r="B12" s="10"/>
      <c r="C12" s="11"/>
      <c r="D12" s="11"/>
      <c r="E12" s="11"/>
      <c r="F12" s="11"/>
    </row>
    <row r="13" ht="15.75" customHeight="1">
      <c r="A13" s="11"/>
      <c r="B13" s="10"/>
      <c r="C13" s="11"/>
      <c r="D13" s="11"/>
      <c r="E13" s="11"/>
      <c r="F13" s="11"/>
    </row>
    <row r="14" ht="15.75" customHeight="1">
      <c r="A14" s="11"/>
      <c r="B14" s="10"/>
      <c r="C14" s="11"/>
      <c r="D14" s="11"/>
      <c r="E14" s="11"/>
      <c r="F14" s="11"/>
    </row>
    <row r="15" ht="15.75" customHeight="1">
      <c r="A15" s="11"/>
      <c r="B15" s="10"/>
      <c r="C15" s="11"/>
      <c r="D15" s="11"/>
      <c r="E15" s="11"/>
      <c r="F15" s="11"/>
    </row>
    <row r="16" ht="15.75" customHeight="1">
      <c r="A16" s="11"/>
      <c r="B16" s="10"/>
      <c r="C16" s="11"/>
      <c r="D16" s="11"/>
      <c r="E16" s="11"/>
      <c r="F16" s="11"/>
    </row>
    <row r="17" ht="15.75" customHeight="1">
      <c r="A17" s="11"/>
      <c r="B17" s="10"/>
      <c r="C17" s="11"/>
      <c r="D17" s="11"/>
      <c r="E17" s="11"/>
      <c r="F17" s="11"/>
    </row>
    <row r="18" ht="15.75" customHeight="1">
      <c r="A18" s="11"/>
      <c r="B18" s="10"/>
      <c r="C18" s="11"/>
      <c r="D18" s="11"/>
      <c r="E18" s="11"/>
      <c r="F18" s="11"/>
    </row>
    <row r="19" ht="15.75" customHeight="1">
      <c r="A19" s="11"/>
      <c r="B19" s="10"/>
      <c r="C19" s="11"/>
      <c r="D19" s="11"/>
      <c r="E19" s="11"/>
      <c r="F19" s="11"/>
    </row>
    <row r="20" ht="15.75" customHeight="1">
      <c r="A20" s="11"/>
      <c r="B20" s="10"/>
      <c r="C20" s="11"/>
      <c r="D20" s="11"/>
      <c r="E20" s="11"/>
      <c r="F20" s="11"/>
    </row>
    <row r="21" ht="15.75" customHeight="1">
      <c r="A21" s="11"/>
      <c r="B21" s="10"/>
      <c r="C21" s="11"/>
      <c r="D21" s="11"/>
      <c r="E21" s="11"/>
      <c r="F21" s="11"/>
    </row>
    <row r="22" ht="15.75" customHeight="1">
      <c r="A22" s="11"/>
      <c r="B22" s="10"/>
      <c r="C22" s="11"/>
      <c r="D22" s="11"/>
      <c r="E22" s="11"/>
      <c r="F22" s="11"/>
    </row>
    <row r="23" ht="15.75" customHeight="1">
      <c r="A23" s="11"/>
      <c r="B23" s="10"/>
      <c r="C23" s="11"/>
      <c r="D23" s="11"/>
      <c r="E23" s="11"/>
      <c r="F23" s="11"/>
    </row>
    <row r="24" ht="15.75" customHeight="1">
      <c r="A24" s="11"/>
      <c r="B24" s="10"/>
      <c r="C24" s="11"/>
      <c r="D24" s="11"/>
      <c r="E24" s="11"/>
      <c r="F24" s="11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2:B6">
      <formula1>"Wel,Niet"</formula1>
    </dataValidation>
    <dataValidation type="list" allowBlank="1" showDropDown="1" showErrorMessage="1" sqref="B7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8" t="s">
        <v>0</v>
      </c>
      <c r="B1" s="8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>
      <c r="A2" s="13" t="s">
        <v>3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>
      <c r="A3" s="13" t="s">
        <v>301</v>
      </c>
      <c r="B3" s="1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>
      <c r="A4" s="13" t="s">
        <v>5</v>
      </c>
      <c r="B4" s="1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>
      <c r="A5" s="13" t="s">
        <v>7</v>
      </c>
      <c r="B5" s="13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>
      <c r="A6" s="13" t="s">
        <v>8</v>
      </c>
      <c r="B6" s="1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>
      <c r="A7" s="13" t="s">
        <v>9</v>
      </c>
      <c r="B7" s="1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>
      <c r="A8" s="13" t="s">
        <v>10</v>
      </c>
      <c r="B8" s="1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>
      <c r="A9" s="13" t="s">
        <v>96</v>
      </c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>
      <c r="A10" s="13" t="s">
        <v>11</v>
      </c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>
      <c r="A11" s="13" t="s">
        <v>12</v>
      </c>
      <c r="B11" s="1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>
      <c r="A12" s="13" t="s">
        <v>14</v>
      </c>
      <c r="B12" s="1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>
      <c r="A13" s="13" t="s">
        <v>15</v>
      </c>
      <c r="B13" s="1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>
      <c r="A14" s="13" t="s">
        <v>16</v>
      </c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>
      <c r="A15" s="13" t="s">
        <v>17</v>
      </c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>
      <c r="A16" s="13" t="s">
        <v>18</v>
      </c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>
      <c r="A17" s="13" t="s">
        <v>19</v>
      </c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>
      <c r="A18" s="13" t="s">
        <v>20</v>
      </c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>
      <c r="A19" s="13" t="s">
        <v>21</v>
      </c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>
      <c r="A20" s="13" t="s">
        <v>22</v>
      </c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>
      <c r="A21" s="13" t="s">
        <v>23</v>
      </c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>
      <c r="A22" s="13" t="s">
        <v>24</v>
      </c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>
      <c r="A23" s="13" t="s">
        <v>302</v>
      </c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>
      <c r="A24" s="13" t="s">
        <v>26</v>
      </c>
      <c r="B24" s="1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>
      <c r="A25" s="13" t="s">
        <v>27</v>
      </c>
      <c r="B25" s="1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>
      <c r="A26" s="13" t="s">
        <v>29</v>
      </c>
      <c r="B26" s="1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>
      <c r="A27" s="3" t="s">
        <v>30</v>
      </c>
      <c r="B27" s="1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>
      <c r="A28" s="13" t="s">
        <v>31</v>
      </c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>
      <c r="A29" s="13" t="s">
        <v>32</v>
      </c>
      <c r="B29" s="1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>
      <c r="A30" s="13" t="s">
        <v>33</v>
      </c>
      <c r="B30" s="1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>
      <c r="A31" s="13" t="s">
        <v>34</v>
      </c>
      <c r="B31" s="1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>
      <c r="A32" s="13" t="s">
        <v>35</v>
      </c>
      <c r="B32" s="1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>
      <c r="A33" s="13" t="s">
        <v>36</v>
      </c>
      <c r="B33" s="1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>
      <c r="A34" s="13" t="s">
        <v>38</v>
      </c>
      <c r="B34" s="1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>
      <c r="A35" s="13" t="s">
        <v>40</v>
      </c>
      <c r="B35" s="13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>
      <c r="A36" s="4" t="s">
        <v>41</v>
      </c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>
      <c r="A37" s="13" t="s">
        <v>42</v>
      </c>
      <c r="B37" s="1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>
      <c r="A38" s="13" t="s">
        <v>135</v>
      </c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>
      <c r="A39" s="13" t="s">
        <v>43</v>
      </c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>
      <c r="A40" s="13" t="s">
        <v>44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>
      <c r="A41" s="13" t="s">
        <v>303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>
      <c r="A42" s="13" t="s">
        <v>46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>
      <c r="A43" s="13" t="s">
        <v>279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>
      <c r="A44" s="3" t="s">
        <v>48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>
      <c r="A45" s="3" t="s">
        <v>49</v>
      </c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>
      <c r="A46" s="13" t="s">
        <v>144</v>
      </c>
      <c r="B46" s="1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>
      <c r="A47" s="13" t="s">
        <v>50</v>
      </c>
      <c r="B47" s="1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>
      <c r="A48" s="13" t="s">
        <v>304</v>
      </c>
      <c r="B48" s="1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>
      <c r="A49" s="13" t="s">
        <v>51</v>
      </c>
      <c r="B49" s="1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>
      <c r="A50" s="13" t="s">
        <v>52</v>
      </c>
      <c r="B50" s="13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>
      <c r="A51" s="13" t="s">
        <v>53</v>
      </c>
      <c r="B51" s="1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>
      <c r="A52" s="13" t="s">
        <v>54</v>
      </c>
      <c r="B52" s="1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>
      <c r="A53" s="13" t="s">
        <v>55</v>
      </c>
      <c r="B53" s="1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>
      <c r="A54" s="4" t="s">
        <v>56</v>
      </c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>
      <c r="A55" s="13" t="s">
        <v>57</v>
      </c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>
      <c r="A56" s="13" t="s">
        <v>58</v>
      </c>
      <c r="B56" s="1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>
      <c r="A57" s="13" t="s">
        <v>59</v>
      </c>
      <c r="B57" s="1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>
      <c r="A58" s="16" t="s">
        <v>305</v>
      </c>
      <c r="B58" s="1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>
      <c r="A59" s="13" t="s">
        <v>306</v>
      </c>
      <c r="B59" s="1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>
      <c r="A60" s="4" t="s">
        <v>61</v>
      </c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>
      <c r="A61" s="16" t="s">
        <v>64</v>
      </c>
      <c r="B61" s="1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>
      <c r="A62" s="4" t="s">
        <v>65</v>
      </c>
      <c r="B62" s="13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>
      <c r="A63" s="13" t="s">
        <v>66</v>
      </c>
      <c r="B63" s="13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>
      <c r="A64" s="13" t="s">
        <v>67</v>
      </c>
      <c r="B64" s="13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>
      <c r="A65" s="13" t="s">
        <v>70</v>
      </c>
      <c r="B65" s="1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>
      <c r="A66" s="13" t="s">
        <v>71</v>
      </c>
      <c r="B66" s="13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>
      <c r="A67" s="13" t="s">
        <v>72</v>
      </c>
      <c r="B67" s="1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>
      <c r="A68" s="16" t="s">
        <v>307</v>
      </c>
      <c r="B68" s="13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>
      <c r="A69" s="13" t="s">
        <v>181</v>
      </c>
      <c r="B69" s="1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>
      <c r="A70" s="13" t="s">
        <v>74</v>
      </c>
      <c r="B70" s="17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>
      <c r="A71" s="13" t="s">
        <v>75</v>
      </c>
      <c r="B71" s="13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>
      <c r="A72" s="13" t="s">
        <v>308</v>
      </c>
      <c r="B72" s="13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>
      <c r="A73" s="13" t="s">
        <v>77</v>
      </c>
      <c r="B73" s="13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>
      <c r="A74" s="13" t="s">
        <v>187</v>
      </c>
      <c r="B74" s="13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>
      <c r="A75" s="13" t="s">
        <v>78</v>
      </c>
      <c r="B75" s="13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>
      <c r="A76" s="13" t="s">
        <v>309</v>
      </c>
      <c r="B76" s="1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>
      <c r="A77" s="13" t="s">
        <v>79</v>
      </c>
      <c r="B77" s="13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>
      <c r="A78" s="13" t="s">
        <v>80</v>
      </c>
      <c r="B78" s="13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>
      <c r="A79" s="13" t="s">
        <v>281</v>
      </c>
      <c r="B79" s="13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>
      <c r="A80" s="3" t="s">
        <v>269</v>
      </c>
      <c r="B80" s="1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>
      <c r="A81" s="3" t="s">
        <v>270</v>
      </c>
      <c r="B81" s="13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>
      <c r="A82" s="3" t="s">
        <v>271</v>
      </c>
      <c r="B82" s="13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>
      <c r="A83" s="13" t="s">
        <v>82</v>
      </c>
      <c r="B83" s="13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>
      <c r="A84" s="13" t="s">
        <v>83</v>
      </c>
      <c r="B84" s="13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>
      <c r="A85" s="13" t="s">
        <v>195</v>
      </c>
      <c r="B85" s="13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>
      <c r="A86" s="13" t="s">
        <v>84</v>
      </c>
      <c r="B86" s="1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>
      <c r="A87" s="13" t="s">
        <v>85</v>
      </c>
      <c r="B87" s="13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>
      <c r="A88" s="13" t="s">
        <v>86</v>
      </c>
      <c r="B88" s="13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ht="15.75" customHeight="1">
      <c r="A89" s="15"/>
      <c r="B89" s="1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ht="15.75" customHeight="1">
      <c r="A90" s="15"/>
      <c r="B90" s="18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ht="15.75" customHeight="1">
      <c r="A91" s="15"/>
      <c r="B91" s="18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ht="15.75" customHeight="1">
      <c r="A92" s="15"/>
      <c r="B92" s="1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ht="15.75" customHeight="1">
      <c r="A93" s="15"/>
      <c r="B93" s="1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ht="15.75" customHeight="1">
      <c r="A94" s="15"/>
      <c r="B94" s="1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ht="15.75" customHeight="1">
      <c r="A95" s="15"/>
      <c r="B95" s="1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ht="15.75" customHeight="1">
      <c r="A96" s="15"/>
      <c r="B96" s="1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ht="15.75" customHeight="1">
      <c r="A97" s="15"/>
      <c r="B97" s="1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ht="15.75" customHeight="1">
      <c r="A98" s="15"/>
      <c r="B98" s="1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ht="15.75" customHeight="1">
      <c r="A99" s="15"/>
      <c r="B99" s="1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ht="15.75" customHeight="1">
      <c r="A100" s="15"/>
      <c r="B100" s="1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ht="15.75" customHeight="1">
      <c r="A101" s="15"/>
      <c r="B101" s="1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ht="15.75" customHeight="1">
      <c r="A102" s="15"/>
      <c r="B102" s="1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ht="15.75" customHeight="1">
      <c r="A103" s="15"/>
      <c r="B103" s="1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ht="15.75" customHeight="1">
      <c r="A104" s="15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ht="15.75" customHeight="1">
      <c r="A105" s="15"/>
      <c r="B105" s="1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ht="15.75" customHeight="1">
      <c r="A106" s="15"/>
      <c r="B106" s="1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ht="15.75" customHeight="1">
      <c r="A107" s="15"/>
      <c r="B107" s="1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ht="15.75" customHeight="1">
      <c r="A108" s="15"/>
      <c r="B108" s="1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ht="15.75" customHeight="1">
      <c r="A109" s="15"/>
      <c r="B109" s="1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ht="15.75" customHeight="1">
      <c r="A110" s="15"/>
      <c r="B110" s="1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ht="15.75" customHeight="1">
      <c r="A111" s="15"/>
      <c r="B111" s="1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ht="15.75" customHeight="1">
      <c r="A112" s="15"/>
      <c r="B112" s="1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ht="15.75" customHeight="1">
      <c r="A113" s="15"/>
      <c r="B113" s="1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ht="15.75" customHeight="1">
      <c r="A114" s="15"/>
      <c r="B114" s="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ht="15.75" customHeight="1">
      <c r="A115" s="15"/>
      <c r="B115" s="1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ht="15.75" customHeight="1">
      <c r="A116" s="15"/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ht="15.75" customHeight="1">
      <c r="A117" s="15"/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ht="15.75" customHeight="1">
      <c r="A118" s="15"/>
      <c r="B118" s="1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ht="15.75" customHeight="1">
      <c r="A119" s="15"/>
      <c r="B119" s="1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ht="15.75" customHeight="1">
      <c r="A120" s="15"/>
      <c r="B120" s="1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ht="15.75" customHeight="1">
      <c r="A121" s="15"/>
      <c r="B121" s="1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ht="15.75" customHeight="1">
      <c r="A122" s="15"/>
      <c r="B122" s="1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ht="15.75" customHeight="1">
      <c r="A123" s="15"/>
      <c r="B123" s="1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ht="15.75" customHeight="1">
      <c r="A124" s="15"/>
      <c r="B124" s="1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ht="15.75" customHeight="1">
      <c r="A125" s="15"/>
      <c r="B125" s="1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ht="15.75" customHeight="1">
      <c r="A126" s="15"/>
      <c r="B126" s="1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ht="15.75" customHeight="1">
      <c r="A127" s="15"/>
      <c r="B127" s="1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ht="15.75" customHeight="1">
      <c r="A128" s="15"/>
      <c r="B128" s="1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ht="15.75" customHeight="1">
      <c r="A129" s="15"/>
      <c r="B129" s="1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ht="15.75" customHeight="1">
      <c r="A130" s="15"/>
      <c r="B130" s="1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ht="15.75" customHeight="1">
      <c r="A131" s="15"/>
      <c r="B131" s="1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ht="15.75" customHeight="1">
      <c r="A132" s="15"/>
      <c r="B132" s="1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ht="15.75" customHeight="1">
      <c r="A133" s="15"/>
      <c r="B133" s="1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ht="15.75" customHeight="1">
      <c r="A134" s="15"/>
      <c r="B134" s="1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ht="15.75" customHeight="1">
      <c r="A135" s="15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ht="15.75" customHeight="1">
      <c r="A136" s="15"/>
      <c r="B136" s="1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ht="15.75" customHeight="1">
      <c r="A137" s="15"/>
      <c r="B137" s="1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ht="15.75" customHeight="1">
      <c r="A138" s="15"/>
      <c r="B138" s="1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ht="15.75" customHeight="1">
      <c r="A139" s="15"/>
      <c r="B139" s="1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ht="15.75" customHeight="1">
      <c r="A140" s="15"/>
      <c r="B140" s="1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ht="15.75" customHeight="1">
      <c r="A141" s="15"/>
      <c r="B141" s="1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ht="15.75" customHeight="1">
      <c r="A142" s="15"/>
      <c r="B142" s="1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ht="15.75" customHeight="1">
      <c r="A143" s="15"/>
      <c r="B143" s="1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ht="15.75" customHeight="1">
      <c r="A144" s="15"/>
      <c r="B144" s="1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ht="15.75" customHeight="1">
      <c r="A145" s="15"/>
      <c r="B145" s="1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ht="15.75" customHeight="1">
      <c r="A146" s="15"/>
      <c r="B146" s="1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ht="15.75" customHeight="1">
      <c r="A147" s="15"/>
      <c r="B147" s="1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ht="15.75" customHeight="1">
      <c r="A148" s="15"/>
      <c r="B148" s="1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ht="15.75" customHeight="1">
      <c r="A149" s="15"/>
      <c r="B149" s="1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ht="15.75" customHeight="1">
      <c r="A150" s="15"/>
      <c r="B150" s="1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ht="15.75" customHeight="1">
      <c r="A151" s="15"/>
      <c r="B151" s="1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ht="15.75" customHeight="1">
      <c r="A152" s="15"/>
      <c r="B152" s="1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ht="15.75" customHeight="1">
      <c r="A153" s="15"/>
      <c r="B153" s="1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ht="15.75" customHeight="1">
      <c r="A154" s="15"/>
      <c r="B154" s="1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ht="15.75" customHeight="1">
      <c r="A155" s="15"/>
      <c r="B155" s="1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ht="15.75" customHeight="1">
      <c r="A156" s="15"/>
      <c r="B156" s="1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ht="15.75" customHeight="1">
      <c r="A157" s="15"/>
      <c r="B157" s="1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ht="15.75" customHeight="1">
      <c r="A158" s="15"/>
      <c r="B158" s="1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ht="15.75" customHeight="1">
      <c r="A159" s="15"/>
      <c r="B159" s="1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ht="15.75" customHeight="1">
      <c r="A160" s="15"/>
      <c r="B160" s="1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ht="15.75" customHeight="1">
      <c r="A161" s="15"/>
      <c r="B161" s="1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ht="15.75" customHeight="1">
      <c r="A162" s="15"/>
      <c r="B162" s="1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ht="15.75" customHeight="1">
      <c r="A163" s="15"/>
      <c r="B163" s="1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ht="15.75" customHeight="1">
      <c r="A164" s="15"/>
      <c r="B164" s="1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ht="15.75" customHeight="1">
      <c r="A165" s="15"/>
      <c r="B165" s="1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ht="15.75" customHeight="1">
      <c r="A166" s="15"/>
      <c r="B166" s="1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ht="15.75" customHeight="1">
      <c r="A167" s="15"/>
      <c r="B167" s="1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ht="15.75" customHeight="1">
      <c r="A168" s="15"/>
      <c r="B168" s="1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ht="15.75" customHeight="1">
      <c r="A169" s="15"/>
      <c r="B169" s="1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ht="15.75" customHeight="1">
      <c r="A170" s="15"/>
      <c r="B170" s="1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ht="15.75" customHeight="1">
      <c r="A171" s="15"/>
      <c r="B171" s="1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ht="15.75" customHeight="1">
      <c r="A172" s="15"/>
      <c r="B172" s="1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ht="15.75" customHeight="1">
      <c r="A173" s="15"/>
      <c r="B173" s="1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ht="15.75" customHeight="1">
      <c r="A174" s="15"/>
      <c r="B174" s="1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ht="15.75" customHeight="1">
      <c r="A175" s="15"/>
      <c r="B175" s="1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ht="15.75" customHeight="1">
      <c r="A176" s="15"/>
      <c r="B176" s="1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ht="15.75" customHeight="1">
      <c r="A177" s="15"/>
      <c r="B177" s="1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ht="15.75" customHeight="1">
      <c r="A178" s="15"/>
      <c r="B178" s="1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ht="15.75" customHeight="1">
      <c r="A179" s="15"/>
      <c r="B179" s="1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ht="15.75" customHeight="1">
      <c r="A180" s="15"/>
      <c r="B180" s="1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ht="15.75" customHeight="1">
      <c r="A181" s="15"/>
      <c r="B181" s="1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ht="15.75" customHeight="1">
      <c r="A182" s="15"/>
      <c r="B182" s="1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ht="15.75" customHeight="1">
      <c r="A183" s="15"/>
      <c r="B183" s="1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ht="15.75" customHeight="1">
      <c r="A184" s="15"/>
      <c r="B184" s="1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ht="15.75" customHeight="1">
      <c r="A185" s="15"/>
      <c r="B185" s="1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ht="15.75" customHeight="1">
      <c r="A186" s="15"/>
      <c r="B186" s="1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ht="15.75" customHeight="1">
      <c r="A187" s="15"/>
      <c r="B187" s="1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ht="15.75" customHeight="1">
      <c r="A188" s="15"/>
      <c r="B188" s="1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ht="15.75" customHeight="1">
      <c r="A189" s="15"/>
      <c r="B189" s="1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ht="15.75" customHeight="1">
      <c r="A190" s="15"/>
      <c r="B190" s="1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ht="15.75" customHeight="1">
      <c r="A191" s="15"/>
      <c r="B191" s="1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ht="15.75" customHeight="1">
      <c r="A192" s="15"/>
      <c r="B192" s="1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ht="15.75" customHeight="1">
      <c r="A193" s="15"/>
      <c r="B193" s="1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ht="15.75" customHeight="1">
      <c r="A194" s="15"/>
      <c r="B194" s="18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ht="15.75" customHeight="1">
      <c r="A195" s="15"/>
      <c r="B195" s="18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ht="15.75" customHeight="1">
      <c r="A196" s="15"/>
      <c r="B196" s="18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ht="15.75" customHeight="1">
      <c r="A197" s="15"/>
      <c r="B197" s="18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ht="15.75" customHeight="1">
      <c r="A198" s="15"/>
      <c r="B198" s="18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ht="15.75" customHeight="1">
      <c r="A199" s="15"/>
      <c r="B199" s="18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ht="15.75" customHeight="1">
      <c r="A200" s="15"/>
      <c r="B200" s="18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ht="15.75" customHeight="1">
      <c r="A201" s="15"/>
      <c r="B201" s="18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ht="15.75" customHeight="1">
      <c r="A202" s="15"/>
      <c r="B202" s="18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ht="15.75" customHeight="1">
      <c r="A203" s="15"/>
      <c r="B203" s="18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ht="15.75" customHeight="1">
      <c r="A204" s="15"/>
      <c r="B204" s="18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ht="15.75" customHeight="1">
      <c r="A205" s="15"/>
      <c r="B205" s="18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ht="15.75" customHeight="1">
      <c r="A206" s="15"/>
      <c r="B206" s="18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ht="15.75" customHeight="1">
      <c r="A207" s="15"/>
      <c r="B207" s="18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ht="15.75" customHeight="1">
      <c r="A208" s="15"/>
      <c r="B208" s="18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ht="15.75" customHeight="1">
      <c r="A209" s="15"/>
      <c r="B209" s="18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ht="15.75" customHeight="1">
      <c r="A210" s="15"/>
      <c r="B210" s="18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ht="15.75" customHeight="1">
      <c r="A211" s="15"/>
      <c r="B211" s="18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ht="15.75" customHeight="1">
      <c r="A212" s="15"/>
      <c r="B212" s="18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ht="15.75" customHeight="1">
      <c r="A213" s="15"/>
      <c r="B213" s="18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ht="15.75" customHeight="1">
      <c r="A214" s="15"/>
      <c r="B214" s="18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ht="15.75" customHeight="1">
      <c r="A215" s="15"/>
      <c r="B215" s="18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ht="15.75" customHeight="1">
      <c r="A216" s="15"/>
      <c r="B216" s="18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ht="15.75" customHeight="1">
      <c r="A217" s="15"/>
      <c r="B217" s="18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ht="15.75" customHeight="1">
      <c r="A218" s="15"/>
      <c r="B218" s="1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ht="15.75" customHeight="1">
      <c r="A219" s="15"/>
      <c r="B219" s="18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ht="15.75" customHeight="1">
      <c r="A220" s="15"/>
      <c r="B220" s="18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ht="15.75" customHeight="1">
      <c r="A221" s="15"/>
      <c r="B221" s="18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ht="15.75" customHeight="1">
      <c r="A222" s="15"/>
      <c r="B222" s="18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ht="15.75" customHeight="1">
      <c r="A223" s="15"/>
      <c r="B223" s="18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ht="15.75" customHeight="1">
      <c r="A224" s="15"/>
      <c r="B224" s="18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ht="15.75" customHeight="1">
      <c r="A225" s="15"/>
      <c r="B225" s="18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ht="15.75" customHeight="1">
      <c r="A226" s="15"/>
      <c r="B226" s="18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ht="15.75" customHeight="1">
      <c r="A227" s="15"/>
      <c r="B227" s="18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ht="15.75" customHeight="1">
      <c r="A228" s="15"/>
      <c r="B228" s="18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ht="15.75" customHeight="1">
      <c r="A229" s="15"/>
      <c r="B229" s="18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ht="15.75" customHeight="1">
      <c r="A230" s="15"/>
      <c r="B230" s="18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ht="15.75" customHeight="1">
      <c r="A231" s="15"/>
      <c r="B231" s="18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ht="15.75" customHeight="1">
      <c r="A232" s="15"/>
      <c r="B232" s="18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ht="15.75" customHeight="1">
      <c r="A233" s="15"/>
      <c r="B233" s="18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ht="15.75" customHeight="1">
      <c r="A234" s="15"/>
      <c r="B234" s="18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ht="15.75" customHeight="1">
      <c r="A235" s="15"/>
      <c r="B235" s="18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ht="15.75" customHeight="1">
      <c r="A236" s="15"/>
      <c r="B236" s="18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ht="15.75" customHeight="1">
      <c r="A237" s="15"/>
      <c r="B237" s="18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ht="15.75" customHeight="1">
      <c r="A238" s="15"/>
      <c r="B238" s="18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ht="15.75" customHeight="1">
      <c r="A239" s="15"/>
      <c r="B239" s="18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ht="15.75" customHeight="1">
      <c r="A240" s="15"/>
      <c r="B240" s="18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ht="15.75" customHeight="1">
      <c r="A241" s="15"/>
      <c r="B241" s="18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ht="15.75" customHeight="1">
      <c r="A242" s="15"/>
      <c r="B242" s="18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ht="15.75" customHeight="1">
      <c r="A243" s="15"/>
      <c r="B243" s="18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ht="15.75" customHeight="1">
      <c r="A244" s="15"/>
      <c r="B244" s="18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ht="15.75" customHeight="1">
      <c r="A245" s="15"/>
      <c r="B245" s="18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ht="15.75" customHeight="1">
      <c r="A246" s="15"/>
      <c r="B246" s="18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ht="15.75" customHeight="1">
      <c r="A247" s="15"/>
      <c r="B247" s="18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ht="15.75" customHeight="1">
      <c r="A248" s="15"/>
      <c r="B248" s="18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ht="15.75" customHeight="1">
      <c r="A249" s="15"/>
      <c r="B249" s="18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ht="15.75" customHeight="1">
      <c r="A250" s="15"/>
      <c r="B250" s="18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ht="15.75" customHeight="1">
      <c r="A251" s="15"/>
      <c r="B251" s="18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ht="15.75" customHeight="1">
      <c r="A252" s="15"/>
      <c r="B252" s="18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ht="15.75" customHeight="1">
      <c r="A253" s="15"/>
      <c r="B253" s="18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ht="15.75" customHeight="1">
      <c r="A254" s="15"/>
      <c r="B254" s="18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ht="15.75" customHeight="1">
      <c r="A255" s="15"/>
      <c r="B255" s="18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ht="15.75" customHeight="1">
      <c r="A256" s="15"/>
      <c r="B256" s="18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ht="15.75" customHeight="1">
      <c r="A257" s="15"/>
      <c r="B257" s="18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ht="15.75" customHeight="1">
      <c r="A258" s="15"/>
      <c r="B258" s="18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ht="15.75" customHeight="1">
      <c r="A259" s="15"/>
      <c r="B259" s="18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ht="15.75" customHeight="1">
      <c r="A260" s="15"/>
      <c r="B260" s="18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ht="15.75" customHeight="1">
      <c r="A261" s="15"/>
      <c r="B261" s="18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ht="15.75" customHeight="1">
      <c r="A262" s="15"/>
      <c r="B262" s="18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ht="15.75" customHeight="1">
      <c r="A263" s="15"/>
      <c r="B263" s="18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ht="15.75" customHeight="1">
      <c r="A264" s="15"/>
      <c r="B264" s="18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ht="15.75" customHeight="1">
      <c r="A265" s="15"/>
      <c r="B265" s="18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ht="15.75" customHeight="1">
      <c r="A266" s="15"/>
      <c r="B266" s="18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ht="15.75" customHeight="1">
      <c r="A267" s="15"/>
      <c r="B267" s="18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ht="15.75" customHeight="1">
      <c r="A268" s="15"/>
      <c r="B268" s="18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ht="15.75" customHeight="1">
      <c r="A269" s="15"/>
      <c r="B269" s="18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ht="15.75" customHeight="1">
      <c r="A270" s="15"/>
      <c r="B270" s="18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ht="15.75" customHeight="1">
      <c r="A271" s="15"/>
      <c r="B271" s="18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ht="15.75" customHeight="1">
      <c r="A272" s="15"/>
      <c r="B272" s="18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ht="15.75" customHeight="1">
      <c r="A273" s="15"/>
      <c r="B273" s="18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ht="15.75" customHeight="1">
      <c r="A274" s="15"/>
      <c r="B274" s="18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ht="15.75" customHeight="1">
      <c r="A275" s="15"/>
      <c r="B275" s="18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ht="15.75" customHeight="1">
      <c r="A276" s="15"/>
      <c r="B276" s="18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ht="15.75" customHeight="1">
      <c r="A277" s="15"/>
      <c r="B277" s="18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ht="15.75" customHeight="1">
      <c r="A278" s="15"/>
      <c r="B278" s="18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ht="15.75" customHeight="1">
      <c r="A279" s="15"/>
      <c r="B279" s="18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ht="15.75" customHeight="1">
      <c r="A280" s="15"/>
      <c r="B280" s="18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ht="15.75" customHeight="1">
      <c r="A281" s="15"/>
      <c r="B281" s="18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ht="15.75" customHeight="1">
      <c r="A282" s="15"/>
      <c r="B282" s="18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ht="15.75" customHeight="1">
      <c r="A283" s="15"/>
      <c r="B283" s="1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ht="15.75" customHeight="1">
      <c r="A284" s="15"/>
      <c r="B284" s="18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ht="15.75" customHeight="1">
      <c r="A285" s="15"/>
      <c r="B285" s="18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ht="15.75" customHeight="1">
      <c r="A286" s="15"/>
      <c r="B286" s="18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ht="15.75" customHeight="1">
      <c r="A287" s="15"/>
      <c r="B287" s="18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ht="15.75" customHeight="1">
      <c r="A288" s="15"/>
      <c r="B288" s="19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ht="15.75" customHeight="1">
      <c r="A289" s="15"/>
      <c r="B289" s="19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ht="15.75" customHeight="1">
      <c r="A290" s="15"/>
      <c r="B290" s="19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ht="15.75" customHeight="1">
      <c r="A291" s="15"/>
      <c r="B291" s="19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ht="15.75" customHeight="1">
      <c r="A292" s="15"/>
      <c r="B292" s="19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ht="15.75" customHeight="1">
      <c r="A293" s="15"/>
      <c r="B293" s="1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ht="15.75" customHeight="1">
      <c r="A294" s="15"/>
      <c r="B294" s="19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ht="15.75" customHeight="1">
      <c r="A295" s="15"/>
      <c r="B295" s="19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ht="15.75" customHeight="1">
      <c r="A296" s="15"/>
      <c r="B296" s="19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ht="15.75" customHeight="1">
      <c r="A297" s="15"/>
      <c r="B297" s="19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ht="15.75" customHeight="1">
      <c r="A298" s="15"/>
      <c r="B298" s="19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ht="15.75" customHeight="1">
      <c r="A299" s="15"/>
      <c r="B299" s="1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ht="15.75" customHeight="1">
      <c r="A300" s="15"/>
      <c r="B300" s="19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ht="15.75" customHeight="1">
      <c r="A301" s="15"/>
      <c r="B301" s="19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ht="15.75" customHeight="1">
      <c r="A302" s="15"/>
      <c r="B302" s="19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ht="15.75" customHeight="1">
      <c r="A303" s="15"/>
      <c r="B303" s="19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ht="15.75" customHeight="1">
      <c r="A304" s="15"/>
      <c r="B304" s="19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ht="15.75" customHeight="1">
      <c r="A305" s="15"/>
      <c r="B305" s="19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ht="15.75" customHeight="1">
      <c r="A306" s="15"/>
      <c r="B306" s="19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ht="15.75" customHeight="1">
      <c r="A307" s="15"/>
      <c r="B307" s="19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ht="15.75" customHeight="1">
      <c r="A308" s="15"/>
      <c r="B308" s="19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ht="15.75" customHeight="1">
      <c r="A309" s="15"/>
      <c r="B309" s="19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ht="15.75" customHeight="1">
      <c r="A310" s="15"/>
      <c r="B310" s="19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ht="15.75" customHeight="1">
      <c r="A311" s="15"/>
      <c r="B311" s="19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ht="15.75" customHeight="1">
      <c r="A312" s="15"/>
      <c r="B312" s="19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ht="15.75" customHeight="1">
      <c r="A313" s="15"/>
      <c r="B313" s="19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ht="15.75" customHeight="1">
      <c r="A314" s="15"/>
      <c r="B314" s="19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ht="15.75" customHeight="1">
      <c r="A315" s="15"/>
      <c r="B315" s="19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ht="15.75" customHeight="1">
      <c r="A316" s="15"/>
      <c r="B316" s="19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ht="15.75" customHeight="1">
      <c r="A317" s="15"/>
      <c r="B317" s="19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ht="15.75" customHeight="1">
      <c r="A318" s="15"/>
      <c r="B318" s="19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ht="15.75" customHeight="1">
      <c r="A319" s="15"/>
      <c r="B319" s="19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ht="15.75" customHeight="1">
      <c r="A320" s="15"/>
      <c r="B320" s="19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ht="15.75" customHeight="1">
      <c r="A321" s="15"/>
      <c r="B321" s="19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ht="15.75" customHeight="1">
      <c r="A322" s="15"/>
      <c r="B322" s="19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ht="15.75" customHeight="1">
      <c r="A323" s="15"/>
      <c r="B323" s="19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ht="15.75" customHeight="1">
      <c r="A324" s="15"/>
      <c r="B324" s="19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ht="15.75" customHeight="1">
      <c r="A325" s="15"/>
      <c r="B325" s="19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ht="15.75" customHeight="1">
      <c r="A326" s="15"/>
      <c r="B326" s="19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ht="15.75" customHeight="1">
      <c r="A327" s="15"/>
      <c r="B327" s="19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ht="15.75" customHeight="1">
      <c r="A328" s="15"/>
      <c r="B328" s="19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ht="15.75" customHeight="1">
      <c r="A329" s="15"/>
      <c r="B329" s="19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ht="15.75" customHeight="1">
      <c r="A330" s="15"/>
      <c r="B330" s="19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ht="15.75" customHeight="1">
      <c r="A331" s="15"/>
      <c r="B331" s="19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ht="15.75" customHeight="1">
      <c r="A332" s="15"/>
      <c r="B332" s="19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ht="15.75" customHeight="1">
      <c r="A333" s="15"/>
      <c r="B333" s="19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ht="15.75" customHeight="1">
      <c r="A334" s="15"/>
      <c r="B334" s="19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ht="15.75" customHeight="1">
      <c r="A335" s="15"/>
      <c r="B335" s="19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ht="15.75" customHeight="1">
      <c r="A336" s="15"/>
      <c r="B336" s="19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ht="15.75" customHeight="1">
      <c r="A337" s="15"/>
      <c r="B337" s="19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ht="15.75" customHeight="1">
      <c r="A338" s="15"/>
      <c r="B338" s="19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ht="15.75" customHeight="1">
      <c r="A339" s="15"/>
      <c r="B339" s="19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ht="15.75" customHeight="1">
      <c r="A340" s="15"/>
      <c r="B340" s="19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ht="15.75" customHeight="1">
      <c r="A341" s="15"/>
      <c r="B341" s="19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ht="15.75" customHeight="1">
      <c r="A342" s="15"/>
      <c r="B342" s="19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ht="15.75" customHeight="1">
      <c r="A343" s="15"/>
      <c r="B343" s="19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ht="15.75" customHeight="1">
      <c r="A344" s="15"/>
      <c r="B344" s="19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ht="15.75" customHeight="1">
      <c r="A345" s="15"/>
      <c r="B345" s="19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ht="15.75" customHeight="1">
      <c r="A346" s="15"/>
      <c r="B346" s="19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ht="15.75" customHeight="1">
      <c r="A347" s="15"/>
      <c r="B347" s="19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ht="15.75" customHeight="1">
      <c r="A348" s="15"/>
      <c r="B348" s="19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ht="15.75" customHeight="1">
      <c r="A349" s="15"/>
      <c r="B349" s="19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ht="15.75" customHeight="1">
      <c r="A350" s="15"/>
      <c r="B350" s="19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ht="15.75" customHeight="1">
      <c r="A351" s="15"/>
      <c r="B351" s="19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ht="15.75" customHeight="1">
      <c r="A352" s="15"/>
      <c r="B352" s="19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ht="15.75" customHeight="1">
      <c r="A353" s="15"/>
      <c r="B353" s="19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ht="15.75" customHeight="1">
      <c r="A354" s="15"/>
      <c r="B354" s="19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ht="15.75" customHeight="1">
      <c r="A355" s="15"/>
      <c r="B355" s="19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ht="15.75" customHeight="1">
      <c r="A356" s="15"/>
      <c r="B356" s="19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ht="15.75" customHeight="1">
      <c r="A357" s="15"/>
      <c r="B357" s="19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ht="15.75" customHeight="1">
      <c r="A358" s="15"/>
      <c r="B358" s="19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ht="15.75" customHeight="1">
      <c r="A359" s="15"/>
      <c r="B359" s="19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ht="15.75" customHeight="1">
      <c r="A360" s="15"/>
      <c r="B360" s="19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ht="15.75" customHeight="1">
      <c r="A361" s="15"/>
      <c r="B361" s="19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ht="15.75" customHeight="1">
      <c r="A362" s="15"/>
      <c r="B362" s="19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ht="15.75" customHeight="1">
      <c r="A363" s="15"/>
      <c r="B363" s="19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ht="15.75" customHeight="1">
      <c r="A364" s="15"/>
      <c r="B364" s="19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ht="15.75" customHeight="1">
      <c r="A365" s="15"/>
      <c r="B365" s="19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ht="15.75" customHeight="1">
      <c r="A366" s="15"/>
      <c r="B366" s="19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ht="15.75" customHeight="1">
      <c r="A367" s="15"/>
      <c r="B367" s="19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ht="15.75" customHeight="1">
      <c r="A368" s="15"/>
      <c r="B368" s="19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ht="15.75" customHeight="1">
      <c r="A369" s="15"/>
      <c r="B369" s="19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ht="15.75" customHeight="1">
      <c r="A370" s="15"/>
      <c r="B370" s="19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ht="15.75" customHeight="1">
      <c r="A371" s="15"/>
      <c r="B371" s="19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ht="15.75" customHeight="1">
      <c r="A372" s="15"/>
      <c r="B372" s="19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ht="15.75" customHeight="1">
      <c r="A373" s="15"/>
      <c r="B373" s="19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ht="15.75" customHeight="1">
      <c r="A374" s="15"/>
      <c r="B374" s="19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ht="15.75" customHeight="1">
      <c r="A375" s="15"/>
      <c r="B375" s="19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ht="15.75" customHeight="1">
      <c r="A376" s="15"/>
      <c r="B376" s="19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ht="15.75" customHeight="1">
      <c r="A377" s="15"/>
      <c r="B377" s="19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ht="15.75" customHeight="1">
      <c r="A378" s="15"/>
      <c r="B378" s="19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ht="15.75" customHeight="1">
      <c r="A379" s="15"/>
      <c r="B379" s="19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ht="15.75" customHeight="1">
      <c r="A380" s="15"/>
      <c r="B380" s="19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ht="15.75" customHeight="1">
      <c r="A381" s="15"/>
      <c r="B381" s="19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ht="15.75" customHeight="1">
      <c r="A382" s="15"/>
      <c r="B382" s="19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ht="15.75" customHeight="1">
      <c r="A383" s="15"/>
      <c r="B383" s="19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ht="15.75" customHeight="1">
      <c r="A384" s="15"/>
      <c r="B384" s="19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ht="15.75" customHeight="1">
      <c r="A385" s="15"/>
      <c r="B385" s="19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ht="15.75" customHeight="1">
      <c r="A386" s="15"/>
      <c r="B386" s="19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ht="15.75" customHeight="1">
      <c r="A387" s="15"/>
      <c r="B387" s="19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ht="15.75" customHeight="1">
      <c r="A388" s="15"/>
      <c r="B388" s="19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ht="15.75" customHeight="1">
      <c r="A389" s="15"/>
      <c r="B389" s="19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ht="15.75" customHeight="1">
      <c r="A390" s="15"/>
      <c r="B390" s="19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ht="15.75" customHeight="1">
      <c r="A391" s="15"/>
      <c r="B391" s="19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ht="15.75" customHeight="1">
      <c r="A392" s="15"/>
      <c r="B392" s="19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ht="15.75" customHeight="1">
      <c r="A393" s="15"/>
      <c r="B393" s="19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ht="15.75" customHeight="1">
      <c r="A394" s="15"/>
      <c r="B394" s="19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ht="15.75" customHeight="1">
      <c r="A395" s="15"/>
      <c r="B395" s="19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ht="15.75" customHeight="1">
      <c r="A396" s="15"/>
      <c r="B396" s="19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ht="15.75" customHeight="1">
      <c r="A397" s="15"/>
      <c r="B397" s="19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ht="15.75" customHeight="1">
      <c r="A398" s="15"/>
      <c r="B398" s="19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ht="15.75" customHeight="1">
      <c r="A399" s="15"/>
      <c r="B399" s="19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ht="15.75" customHeight="1">
      <c r="A400" s="15"/>
      <c r="B400" s="19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ht="15.75" customHeight="1">
      <c r="A401" s="15"/>
      <c r="B401" s="19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ht="15.75" customHeight="1">
      <c r="A402" s="15"/>
      <c r="B402" s="19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ht="15.75" customHeight="1">
      <c r="A403" s="15"/>
      <c r="B403" s="19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ht="15.75" customHeight="1">
      <c r="A404" s="15"/>
      <c r="B404" s="19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ht="15.75" customHeight="1">
      <c r="A405" s="15"/>
      <c r="B405" s="19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ht="15.75" customHeight="1">
      <c r="A406" s="15"/>
      <c r="B406" s="19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ht="15.75" customHeight="1">
      <c r="A407" s="15"/>
      <c r="B407" s="19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ht="15.75" customHeight="1">
      <c r="A408" s="15"/>
      <c r="B408" s="19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ht="15.75" customHeight="1">
      <c r="A409" s="15"/>
      <c r="B409" s="19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ht="15.75" customHeight="1">
      <c r="A410" s="15"/>
      <c r="B410" s="19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ht="15.75" customHeight="1">
      <c r="A411" s="15"/>
      <c r="B411" s="19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ht="15.75" customHeight="1">
      <c r="A412" s="15"/>
      <c r="B412" s="19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ht="15.75" customHeight="1">
      <c r="A413" s="15"/>
      <c r="B413" s="19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ht="15.75" customHeight="1">
      <c r="A414" s="15"/>
      <c r="B414" s="19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ht="15.75" customHeight="1">
      <c r="A415" s="15"/>
      <c r="B415" s="19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ht="15.75" customHeight="1">
      <c r="A416" s="15"/>
      <c r="B416" s="19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ht="15.75" customHeight="1">
      <c r="A417" s="15"/>
      <c r="B417" s="19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ht="15.75" customHeight="1">
      <c r="A418" s="15"/>
      <c r="B418" s="19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ht="15.75" customHeight="1">
      <c r="A419" s="15"/>
      <c r="B419" s="19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ht="15.75" customHeight="1">
      <c r="A420" s="15"/>
      <c r="B420" s="19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ht="15.75" customHeight="1">
      <c r="A421" s="15"/>
      <c r="B421" s="19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ht="15.75" customHeight="1">
      <c r="A422" s="15"/>
      <c r="B422" s="19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ht="15.75" customHeight="1">
      <c r="A423" s="15"/>
      <c r="B423" s="19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ht="15.75" customHeight="1">
      <c r="A424" s="15"/>
      <c r="B424" s="19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ht="15.75" customHeight="1">
      <c r="A425" s="15"/>
      <c r="B425" s="19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ht="15.75" customHeight="1">
      <c r="A426" s="15"/>
      <c r="B426" s="19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ht="15.75" customHeight="1">
      <c r="A427" s="15"/>
      <c r="B427" s="19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ht="15.75" customHeight="1">
      <c r="A428" s="15"/>
      <c r="B428" s="19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ht="15.75" customHeight="1">
      <c r="A429" s="15"/>
      <c r="B429" s="19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ht="15.75" customHeight="1">
      <c r="A430" s="15"/>
      <c r="B430" s="19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ht="15.75" customHeight="1">
      <c r="A431" s="15"/>
      <c r="B431" s="19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ht="15.75" customHeight="1">
      <c r="A432" s="15"/>
      <c r="B432" s="19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ht="15.75" customHeight="1">
      <c r="A433" s="15"/>
      <c r="B433" s="19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ht="15.75" customHeight="1">
      <c r="A434" s="15"/>
      <c r="B434" s="19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ht="15.75" customHeight="1">
      <c r="A435" s="15"/>
      <c r="B435" s="19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ht="15.75" customHeight="1">
      <c r="A436" s="15"/>
      <c r="B436" s="19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ht="15.75" customHeight="1">
      <c r="A437" s="15"/>
      <c r="B437" s="19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ht="15.75" customHeight="1">
      <c r="A438" s="15"/>
      <c r="B438" s="19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ht="15.75" customHeight="1">
      <c r="A439" s="15"/>
      <c r="B439" s="19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ht="15.75" customHeight="1">
      <c r="A440" s="15"/>
      <c r="B440" s="19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ht="15.75" customHeight="1">
      <c r="A441" s="15"/>
      <c r="B441" s="19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ht="15.75" customHeight="1">
      <c r="A442" s="15"/>
      <c r="B442" s="19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ht="15.75" customHeight="1">
      <c r="A443" s="15"/>
      <c r="B443" s="19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ht="15.75" customHeight="1">
      <c r="A444" s="15"/>
      <c r="B444" s="19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ht="15.75" customHeight="1">
      <c r="A445" s="15"/>
      <c r="B445" s="19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ht="15.75" customHeight="1">
      <c r="A446" s="15"/>
      <c r="B446" s="19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ht="15.75" customHeight="1">
      <c r="A447" s="15"/>
      <c r="B447" s="19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ht="15.75" customHeight="1">
      <c r="A448" s="15"/>
      <c r="B448" s="19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ht="15.75" customHeight="1">
      <c r="A449" s="15"/>
      <c r="B449" s="19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ht="15.75" customHeight="1">
      <c r="A450" s="15"/>
      <c r="B450" s="19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ht="15.75" customHeight="1">
      <c r="A451" s="15"/>
      <c r="B451" s="19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ht="15.75" customHeight="1">
      <c r="A452" s="15"/>
      <c r="B452" s="19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ht="15.75" customHeight="1">
      <c r="A453" s="15"/>
      <c r="B453" s="19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ht="15.75" customHeight="1">
      <c r="A454" s="15"/>
      <c r="B454" s="19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ht="15.75" customHeight="1">
      <c r="A455" s="15"/>
      <c r="B455" s="19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ht="15.75" customHeight="1">
      <c r="A456" s="15"/>
      <c r="B456" s="19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ht="15.75" customHeight="1">
      <c r="A457" s="15"/>
      <c r="B457" s="19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ht="15.75" customHeight="1">
      <c r="A458" s="15"/>
      <c r="B458" s="19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ht="15.75" customHeight="1">
      <c r="A459" s="15"/>
      <c r="B459" s="19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ht="15.75" customHeight="1">
      <c r="A460" s="15"/>
      <c r="B460" s="19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ht="15.75" customHeight="1">
      <c r="A461" s="15"/>
      <c r="B461" s="19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ht="15.75" customHeight="1">
      <c r="A462" s="15"/>
      <c r="B462" s="19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ht="15.75" customHeight="1">
      <c r="A463" s="15"/>
      <c r="B463" s="19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ht="15.75" customHeight="1">
      <c r="A464" s="15"/>
      <c r="B464" s="19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ht="15.75" customHeight="1">
      <c r="A465" s="15"/>
      <c r="B465" s="19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ht="15.75" customHeight="1">
      <c r="A466" s="15"/>
      <c r="B466" s="19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ht="15.75" customHeight="1">
      <c r="A467" s="15"/>
      <c r="B467" s="19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ht="15.75" customHeight="1">
      <c r="A468" s="15"/>
      <c r="B468" s="19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ht="15.75" customHeight="1">
      <c r="A469" s="15"/>
      <c r="B469" s="19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ht="15.75" customHeight="1">
      <c r="A470" s="15"/>
      <c r="B470" s="19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ht="15.75" customHeight="1">
      <c r="A471" s="15"/>
      <c r="B471" s="19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ht="15.75" customHeight="1">
      <c r="A472" s="15"/>
      <c r="B472" s="19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ht="15.75" customHeight="1">
      <c r="A473" s="15"/>
      <c r="B473" s="19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ht="15.75" customHeight="1">
      <c r="A474" s="15"/>
      <c r="B474" s="19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ht="15.75" customHeight="1">
      <c r="A475" s="15"/>
      <c r="B475" s="19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ht="15.75" customHeight="1">
      <c r="A476" s="15"/>
      <c r="B476" s="19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ht="15.75" customHeight="1">
      <c r="A477" s="15"/>
      <c r="B477" s="19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ht="15.75" customHeight="1">
      <c r="A478" s="15"/>
      <c r="B478" s="19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ht="15.75" customHeight="1">
      <c r="A479" s="15"/>
      <c r="B479" s="19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ht="15.75" customHeight="1">
      <c r="A480" s="15"/>
      <c r="B480" s="19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ht="15.75" customHeight="1">
      <c r="A481" s="15"/>
      <c r="B481" s="19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ht="15.75" customHeight="1">
      <c r="A482" s="15"/>
      <c r="B482" s="19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ht="15.75" customHeight="1">
      <c r="A483" s="15"/>
      <c r="B483" s="19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ht="15.75" customHeight="1">
      <c r="A484" s="15"/>
      <c r="B484" s="19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ht="15.75" customHeight="1">
      <c r="A485" s="15"/>
      <c r="B485" s="19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ht="15.75" customHeight="1">
      <c r="A486" s="15"/>
      <c r="B486" s="19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ht="15.75" customHeight="1">
      <c r="A487" s="15"/>
      <c r="B487" s="19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ht="15.75" customHeight="1">
      <c r="A488" s="15"/>
      <c r="B488" s="19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ht="15.75" customHeight="1">
      <c r="A489" s="15"/>
      <c r="B489" s="19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ht="15.75" customHeight="1">
      <c r="A490" s="15"/>
      <c r="B490" s="19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ht="15.75" customHeight="1">
      <c r="A491" s="15"/>
      <c r="B491" s="19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ht="15.75" customHeight="1">
      <c r="A492" s="15"/>
      <c r="B492" s="19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ht="15.75" customHeight="1">
      <c r="A493" s="15"/>
      <c r="B493" s="19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ht="15.75" customHeight="1">
      <c r="A494" s="15"/>
      <c r="B494" s="19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ht="15.75" customHeight="1">
      <c r="A495" s="15"/>
      <c r="B495" s="19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ht="15.75" customHeight="1">
      <c r="A496" s="15"/>
      <c r="B496" s="19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ht="15.75" customHeight="1">
      <c r="A497" s="15"/>
      <c r="B497" s="19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ht="15.75" customHeight="1">
      <c r="A498" s="15"/>
      <c r="B498" s="19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ht="15.75" customHeight="1">
      <c r="A499" s="15"/>
      <c r="B499" s="19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ht="15.75" customHeight="1">
      <c r="A500" s="15"/>
      <c r="B500" s="19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ht="15.75" customHeight="1">
      <c r="A501" s="15"/>
      <c r="B501" s="19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ht="15.75" customHeight="1">
      <c r="A502" s="15"/>
      <c r="B502" s="19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ht="15.75" customHeight="1">
      <c r="A503" s="15"/>
      <c r="B503" s="19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ht="15.75" customHeight="1">
      <c r="A504" s="15"/>
      <c r="B504" s="19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ht="15.75" customHeight="1">
      <c r="A505" s="15"/>
      <c r="B505" s="19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ht="15.75" customHeight="1">
      <c r="A506" s="15"/>
      <c r="B506" s="19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ht="15.75" customHeight="1">
      <c r="A507" s="15"/>
      <c r="B507" s="19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ht="15.75" customHeight="1">
      <c r="A508" s="15"/>
      <c r="B508" s="19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ht="15.75" customHeight="1">
      <c r="A509" s="15"/>
      <c r="B509" s="19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ht="15.75" customHeight="1">
      <c r="A510" s="15"/>
      <c r="B510" s="19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ht="15.75" customHeight="1">
      <c r="A511" s="15"/>
      <c r="B511" s="19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ht="15.75" customHeight="1">
      <c r="A512" s="15"/>
      <c r="B512" s="19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ht="15.75" customHeight="1">
      <c r="A513" s="15"/>
      <c r="B513" s="19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ht="15.75" customHeight="1">
      <c r="A514" s="15"/>
      <c r="B514" s="19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ht="15.75" customHeight="1">
      <c r="A515" s="15"/>
      <c r="B515" s="19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ht="15.75" customHeight="1">
      <c r="A516" s="15"/>
      <c r="B516" s="19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ht="15.75" customHeight="1">
      <c r="A517" s="15"/>
      <c r="B517" s="19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ht="15.75" customHeight="1">
      <c r="A518" s="15"/>
      <c r="B518" s="19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ht="15.75" customHeight="1">
      <c r="A519" s="15"/>
      <c r="B519" s="19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ht="15.75" customHeight="1">
      <c r="A520" s="15"/>
      <c r="B520" s="19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ht="15.75" customHeight="1">
      <c r="A521" s="15"/>
      <c r="B521" s="19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ht="15.75" customHeight="1">
      <c r="A522" s="15"/>
      <c r="B522" s="19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ht="15.75" customHeight="1">
      <c r="A523" s="15"/>
      <c r="B523" s="19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ht="15.75" customHeight="1">
      <c r="A524" s="15"/>
      <c r="B524" s="19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ht="15.75" customHeight="1">
      <c r="A525" s="15"/>
      <c r="B525" s="19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ht="15.75" customHeight="1">
      <c r="A526" s="15"/>
      <c r="B526" s="19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ht="15.75" customHeight="1">
      <c r="A527" s="15"/>
      <c r="B527" s="19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ht="15.75" customHeight="1">
      <c r="A528" s="15"/>
      <c r="B528" s="19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ht="15.75" customHeight="1">
      <c r="A529" s="15"/>
      <c r="B529" s="19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ht="15.75" customHeight="1">
      <c r="A530" s="15"/>
      <c r="B530" s="19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ht="15.75" customHeight="1">
      <c r="A531" s="15"/>
      <c r="B531" s="19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ht="15.75" customHeight="1">
      <c r="A532" s="15"/>
      <c r="B532" s="19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ht="15.75" customHeight="1">
      <c r="A533" s="15"/>
      <c r="B533" s="19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ht="15.75" customHeight="1">
      <c r="A534" s="15"/>
      <c r="B534" s="19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ht="15.75" customHeight="1">
      <c r="A535" s="15"/>
      <c r="B535" s="19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ht="15.75" customHeight="1">
      <c r="A536" s="15"/>
      <c r="B536" s="19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ht="15.75" customHeight="1">
      <c r="A537" s="15"/>
      <c r="B537" s="19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ht="15.75" customHeight="1">
      <c r="A538" s="15"/>
      <c r="B538" s="19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ht="15.75" customHeight="1">
      <c r="A539" s="15"/>
      <c r="B539" s="19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ht="15.75" customHeight="1">
      <c r="A540" s="15"/>
      <c r="B540" s="19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ht="15.75" customHeight="1">
      <c r="A541" s="15"/>
      <c r="B541" s="19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ht="15.75" customHeight="1">
      <c r="A542" s="15"/>
      <c r="B542" s="19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ht="15.75" customHeight="1">
      <c r="A543" s="15"/>
      <c r="B543" s="19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ht="15.75" customHeight="1">
      <c r="A544" s="15"/>
      <c r="B544" s="19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ht="15.75" customHeight="1">
      <c r="A545" s="15"/>
      <c r="B545" s="19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ht="15.75" customHeight="1">
      <c r="A546" s="15"/>
      <c r="B546" s="19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ht="15.75" customHeight="1">
      <c r="A547" s="15"/>
      <c r="B547" s="19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ht="15.75" customHeight="1">
      <c r="A548" s="15"/>
      <c r="B548" s="19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ht="15.75" customHeight="1">
      <c r="A549" s="15"/>
      <c r="B549" s="19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ht="15.75" customHeight="1">
      <c r="A550" s="15"/>
      <c r="B550" s="19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ht="15.75" customHeight="1">
      <c r="A551" s="15"/>
      <c r="B551" s="19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ht="15.75" customHeight="1">
      <c r="A552" s="15"/>
      <c r="B552" s="1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ht="15.75" customHeight="1">
      <c r="A553" s="15"/>
      <c r="B553" s="19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ht="15.75" customHeight="1">
      <c r="A554" s="15"/>
      <c r="B554" s="19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ht="15.75" customHeight="1">
      <c r="A555" s="15"/>
      <c r="B555" s="19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ht="15.75" customHeight="1">
      <c r="A556" s="15"/>
      <c r="B556" s="19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ht="15.75" customHeight="1">
      <c r="A557" s="15"/>
      <c r="B557" s="19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ht="15.75" customHeight="1">
      <c r="A558" s="15"/>
      <c r="B558" s="19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ht="15.75" customHeight="1">
      <c r="A559" s="15"/>
      <c r="B559" s="19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ht="15.75" customHeight="1">
      <c r="A560" s="15"/>
      <c r="B560" s="19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ht="15.75" customHeight="1">
      <c r="A561" s="15"/>
      <c r="B561" s="19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ht="15.75" customHeight="1">
      <c r="A562" s="15"/>
      <c r="B562" s="19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ht="15.75" customHeight="1">
      <c r="A563" s="15"/>
      <c r="B563" s="19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ht="15.75" customHeight="1">
      <c r="A564" s="15"/>
      <c r="B564" s="19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ht="15.75" customHeight="1">
      <c r="A565" s="15"/>
      <c r="B565" s="19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ht="15.75" customHeight="1">
      <c r="A566" s="15"/>
      <c r="B566" s="19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ht="15.75" customHeight="1">
      <c r="A567" s="15"/>
      <c r="B567" s="19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ht="15.75" customHeight="1">
      <c r="A568" s="15"/>
      <c r="B568" s="19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ht="15.75" customHeight="1">
      <c r="A569" s="15"/>
      <c r="B569" s="19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ht="15.75" customHeight="1">
      <c r="A570" s="15"/>
      <c r="B570" s="19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ht="15.75" customHeight="1">
      <c r="A571" s="15"/>
      <c r="B571" s="19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ht="15.75" customHeight="1">
      <c r="A572" s="15"/>
      <c r="B572" s="19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ht="15.75" customHeight="1">
      <c r="A573" s="15"/>
      <c r="B573" s="19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ht="15.75" customHeight="1">
      <c r="A574" s="15"/>
      <c r="B574" s="19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ht="15.75" customHeight="1">
      <c r="A575" s="15"/>
      <c r="B575" s="19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ht="15.75" customHeight="1">
      <c r="A576" s="15"/>
      <c r="B576" s="19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ht="15.75" customHeight="1">
      <c r="A577" s="15"/>
      <c r="B577" s="19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ht="15.75" customHeight="1">
      <c r="A578" s="15"/>
      <c r="B578" s="19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ht="15.75" customHeight="1">
      <c r="A579" s="15"/>
      <c r="B579" s="19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ht="15.75" customHeight="1">
      <c r="A580" s="15"/>
      <c r="B580" s="19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ht="15.75" customHeight="1">
      <c r="A581" s="15"/>
      <c r="B581" s="19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ht="15.75" customHeight="1">
      <c r="A582" s="15"/>
      <c r="B582" s="19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ht="15.75" customHeight="1">
      <c r="A583" s="15"/>
      <c r="B583" s="19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ht="15.75" customHeight="1">
      <c r="A584" s="15"/>
      <c r="B584" s="19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ht="15.75" customHeight="1">
      <c r="A585" s="15"/>
      <c r="B585" s="19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ht="15.75" customHeight="1">
      <c r="A586" s="15"/>
      <c r="B586" s="19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ht="15.75" customHeight="1">
      <c r="A587" s="15"/>
      <c r="B587" s="19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ht="15.75" customHeight="1">
      <c r="A588" s="15"/>
      <c r="B588" s="19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ht="15.75" customHeight="1">
      <c r="A589" s="15"/>
      <c r="B589" s="19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ht="15.75" customHeight="1">
      <c r="A590" s="15"/>
      <c r="B590" s="19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ht="15.75" customHeight="1">
      <c r="A591" s="15"/>
      <c r="B591" s="19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ht="15.75" customHeight="1">
      <c r="A592" s="15"/>
      <c r="B592" s="19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ht="15.75" customHeight="1">
      <c r="A593" s="15"/>
      <c r="B593" s="19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ht="15.75" customHeight="1">
      <c r="A594" s="15"/>
      <c r="B594" s="19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ht="15.75" customHeight="1">
      <c r="A595" s="15"/>
      <c r="B595" s="19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ht="15.75" customHeight="1">
      <c r="A596" s="15"/>
      <c r="B596" s="19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ht="15.75" customHeight="1">
      <c r="A597" s="15"/>
      <c r="B597" s="19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ht="15.75" customHeight="1">
      <c r="A598" s="15"/>
      <c r="B598" s="19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ht="15.75" customHeight="1">
      <c r="A599" s="15"/>
      <c r="B599" s="19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ht="15.75" customHeight="1">
      <c r="A600" s="15"/>
      <c r="B600" s="19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ht="15.75" customHeight="1">
      <c r="A601" s="15"/>
      <c r="B601" s="19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ht="15.75" customHeight="1">
      <c r="A602" s="15"/>
      <c r="B602" s="19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ht="15.75" customHeight="1">
      <c r="A603" s="15"/>
      <c r="B603" s="19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ht="15.75" customHeight="1">
      <c r="A604" s="15"/>
      <c r="B604" s="19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ht="15.75" customHeight="1">
      <c r="A605" s="15"/>
      <c r="B605" s="19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ht="15.75" customHeight="1">
      <c r="A606" s="15"/>
      <c r="B606" s="19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ht="15.75" customHeight="1">
      <c r="A607" s="15"/>
      <c r="B607" s="19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ht="15.75" customHeight="1">
      <c r="A608" s="15"/>
      <c r="B608" s="19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ht="15.75" customHeight="1">
      <c r="A609" s="15"/>
      <c r="B609" s="19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ht="15.75" customHeight="1">
      <c r="A610" s="15"/>
      <c r="B610" s="19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ht="15.75" customHeight="1">
      <c r="A611" s="15"/>
      <c r="B611" s="19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ht="15.75" customHeight="1">
      <c r="A612" s="15"/>
      <c r="B612" s="19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ht="15.75" customHeight="1">
      <c r="A613" s="15"/>
      <c r="B613" s="19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ht="15.75" customHeight="1">
      <c r="A614" s="15"/>
      <c r="B614" s="19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ht="15.75" customHeight="1">
      <c r="A615" s="15"/>
      <c r="B615" s="19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ht="15.75" customHeight="1">
      <c r="A616" s="15"/>
      <c r="B616" s="19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ht="15.75" customHeight="1">
      <c r="A617" s="15"/>
      <c r="B617" s="19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ht="15.75" customHeight="1">
      <c r="A618" s="15"/>
      <c r="B618" s="19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ht="15.75" customHeight="1">
      <c r="A619" s="15"/>
      <c r="B619" s="19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ht="15.75" customHeight="1">
      <c r="A620" s="15"/>
      <c r="B620" s="19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ht="15.75" customHeight="1">
      <c r="A621" s="15"/>
      <c r="B621" s="19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ht="15.75" customHeight="1">
      <c r="A622" s="15"/>
      <c r="B622" s="19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ht="15.75" customHeight="1">
      <c r="A623" s="15"/>
      <c r="B623" s="19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ht="15.75" customHeight="1">
      <c r="A624" s="15"/>
      <c r="B624" s="19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ht="15.75" customHeight="1">
      <c r="A625" s="15"/>
      <c r="B625" s="19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ht="15.75" customHeight="1">
      <c r="A626" s="15"/>
      <c r="B626" s="19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ht="15.75" customHeight="1">
      <c r="A627" s="15"/>
      <c r="B627" s="19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ht="15.75" customHeight="1">
      <c r="A628" s="15"/>
      <c r="B628" s="19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ht="15.75" customHeight="1">
      <c r="A629" s="15"/>
      <c r="B629" s="19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ht="15.75" customHeight="1">
      <c r="A630" s="15"/>
      <c r="B630" s="19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ht="15.75" customHeight="1">
      <c r="A631" s="15"/>
      <c r="B631" s="19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ht="15.75" customHeight="1">
      <c r="A632" s="15"/>
      <c r="B632" s="19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ht="15.75" customHeight="1">
      <c r="A633" s="15"/>
      <c r="B633" s="19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ht="15.75" customHeight="1">
      <c r="A634" s="15"/>
      <c r="B634" s="19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ht="15.75" customHeight="1">
      <c r="A635" s="15"/>
      <c r="B635" s="19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ht="15.75" customHeight="1">
      <c r="A636" s="15"/>
      <c r="B636" s="19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ht="15.75" customHeight="1">
      <c r="A637" s="15"/>
      <c r="B637" s="19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ht="15.75" customHeight="1">
      <c r="A638" s="15"/>
      <c r="B638" s="19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ht="15.75" customHeight="1">
      <c r="A639" s="15"/>
      <c r="B639" s="19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ht="15.75" customHeight="1">
      <c r="A640" s="15"/>
      <c r="B640" s="19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ht="15.75" customHeight="1">
      <c r="A641" s="15"/>
      <c r="B641" s="19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ht="15.75" customHeight="1">
      <c r="A642" s="15"/>
      <c r="B642" s="19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ht="15.75" customHeight="1">
      <c r="A643" s="15"/>
      <c r="B643" s="19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ht="15.75" customHeight="1">
      <c r="A644" s="15"/>
      <c r="B644" s="19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ht="15.75" customHeight="1">
      <c r="A645" s="15"/>
      <c r="B645" s="19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ht="15.75" customHeight="1">
      <c r="A646" s="15"/>
      <c r="B646" s="19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ht="15.75" customHeight="1">
      <c r="A647" s="15"/>
      <c r="B647" s="19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ht="15.75" customHeight="1">
      <c r="A648" s="15"/>
      <c r="B648" s="19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ht="15.75" customHeight="1">
      <c r="A649" s="15"/>
      <c r="B649" s="19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ht="15.75" customHeight="1">
      <c r="A650" s="15"/>
      <c r="B650" s="19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ht="15.75" customHeight="1">
      <c r="A651" s="15"/>
      <c r="B651" s="19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ht="15.75" customHeight="1">
      <c r="A652" s="15"/>
      <c r="B652" s="19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ht="15.75" customHeight="1">
      <c r="A653" s="15"/>
      <c r="B653" s="19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ht="15.75" customHeight="1">
      <c r="A654" s="15"/>
      <c r="B654" s="19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ht="15.75" customHeight="1">
      <c r="A655" s="15"/>
      <c r="B655" s="19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ht="15.75" customHeight="1">
      <c r="A656" s="15"/>
      <c r="B656" s="19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ht="15.75" customHeight="1">
      <c r="A657" s="15"/>
      <c r="B657" s="19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ht="15.75" customHeight="1">
      <c r="A658" s="15"/>
      <c r="B658" s="19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ht="15.75" customHeight="1">
      <c r="A659" s="15"/>
      <c r="B659" s="19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ht="15.75" customHeight="1">
      <c r="A660" s="15"/>
      <c r="B660" s="19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ht="15.75" customHeight="1">
      <c r="A661" s="15"/>
      <c r="B661" s="19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ht="15.75" customHeight="1">
      <c r="A662" s="15"/>
      <c r="B662" s="19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ht="15.75" customHeight="1">
      <c r="A663" s="15"/>
      <c r="B663" s="19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ht="15.75" customHeight="1">
      <c r="A664" s="15"/>
      <c r="B664" s="19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ht="15.75" customHeight="1">
      <c r="A665" s="15"/>
      <c r="B665" s="19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ht="15.75" customHeight="1">
      <c r="A666" s="15"/>
      <c r="B666" s="19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ht="15.75" customHeight="1">
      <c r="A667" s="15"/>
      <c r="B667" s="19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ht="15.75" customHeight="1">
      <c r="A668" s="15"/>
      <c r="B668" s="19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ht="15.75" customHeight="1">
      <c r="A669" s="15"/>
      <c r="B669" s="19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ht="15.75" customHeight="1">
      <c r="A670" s="15"/>
      <c r="B670" s="19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ht="15.75" customHeight="1">
      <c r="A671" s="15"/>
      <c r="B671" s="19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ht="15.75" customHeight="1">
      <c r="A672" s="15"/>
      <c r="B672" s="19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ht="15.75" customHeight="1">
      <c r="A673" s="15"/>
      <c r="B673" s="19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ht="15.75" customHeight="1">
      <c r="A674" s="15"/>
      <c r="B674" s="19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ht="15.75" customHeight="1">
      <c r="A675" s="15"/>
      <c r="B675" s="19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ht="15.75" customHeight="1">
      <c r="A676" s="15"/>
      <c r="B676" s="19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ht="15.75" customHeight="1">
      <c r="A677" s="15"/>
      <c r="B677" s="19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ht="15.75" customHeight="1">
      <c r="A678" s="15"/>
      <c r="B678" s="19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ht="15.75" customHeight="1">
      <c r="A679" s="15"/>
      <c r="B679" s="19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ht="15.75" customHeight="1">
      <c r="A680" s="15"/>
      <c r="B680" s="19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ht="15.75" customHeight="1">
      <c r="A681" s="15"/>
      <c r="B681" s="19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ht="15.75" customHeight="1">
      <c r="A682" s="15"/>
      <c r="B682" s="19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ht="15.75" customHeight="1">
      <c r="A683" s="15"/>
      <c r="B683" s="19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ht="15.75" customHeight="1">
      <c r="A684" s="15"/>
      <c r="B684" s="19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ht="15.75" customHeight="1">
      <c r="A685" s="15"/>
      <c r="B685" s="19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ht="15.75" customHeight="1">
      <c r="A686" s="15"/>
      <c r="B686" s="19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ht="15.75" customHeight="1">
      <c r="A687" s="15"/>
      <c r="B687" s="19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ht="15.75" customHeight="1">
      <c r="A688" s="15"/>
      <c r="B688" s="19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ht="15.75" customHeight="1">
      <c r="A689" s="15"/>
      <c r="B689" s="19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ht="15.75" customHeight="1">
      <c r="A690" s="15"/>
      <c r="B690" s="19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ht="15.75" customHeight="1">
      <c r="A691" s="15"/>
      <c r="B691" s="19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ht="15.75" customHeight="1">
      <c r="A692" s="15"/>
      <c r="B692" s="19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ht="15.75" customHeight="1">
      <c r="A693" s="15"/>
      <c r="B693" s="19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ht="15.75" customHeight="1">
      <c r="A694" s="15"/>
      <c r="B694" s="19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ht="15.75" customHeight="1">
      <c r="A695" s="15"/>
      <c r="B695" s="19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ht="15.75" customHeight="1">
      <c r="A696" s="15"/>
      <c r="B696" s="19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ht="15.75" customHeight="1">
      <c r="A697" s="15"/>
      <c r="B697" s="19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ht="15.75" customHeight="1">
      <c r="A698" s="15"/>
      <c r="B698" s="19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ht="15.75" customHeight="1">
      <c r="A699" s="15"/>
      <c r="B699" s="19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ht="15.75" customHeight="1">
      <c r="A700" s="15"/>
      <c r="B700" s="19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ht="15.75" customHeight="1">
      <c r="A701" s="15"/>
      <c r="B701" s="19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ht="15.75" customHeight="1">
      <c r="A702" s="15"/>
      <c r="B702" s="19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ht="15.75" customHeight="1">
      <c r="A703" s="15"/>
      <c r="B703" s="19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ht="15.75" customHeight="1">
      <c r="A704" s="15"/>
      <c r="B704" s="19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ht="15.75" customHeight="1">
      <c r="A705" s="15"/>
      <c r="B705" s="19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ht="15.75" customHeight="1">
      <c r="A706" s="15"/>
      <c r="B706" s="19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ht="15.75" customHeight="1">
      <c r="A707" s="15"/>
      <c r="B707" s="19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ht="15.75" customHeight="1">
      <c r="A708" s="15"/>
      <c r="B708" s="19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ht="15.75" customHeight="1">
      <c r="A709" s="15"/>
      <c r="B709" s="19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ht="15.75" customHeight="1">
      <c r="A710" s="15"/>
      <c r="B710" s="19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ht="15.75" customHeight="1">
      <c r="A711" s="15"/>
      <c r="B711" s="19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ht="15.75" customHeight="1">
      <c r="A712" s="15"/>
      <c r="B712" s="19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ht="15.75" customHeight="1">
      <c r="A713" s="15"/>
      <c r="B713" s="19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ht="15.75" customHeight="1">
      <c r="A714" s="15"/>
      <c r="B714" s="19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ht="15.75" customHeight="1">
      <c r="A715" s="15"/>
      <c r="B715" s="19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ht="15.75" customHeight="1">
      <c r="A716" s="15"/>
      <c r="B716" s="19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ht="15.75" customHeight="1">
      <c r="A717" s="15"/>
      <c r="B717" s="19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ht="15.75" customHeight="1">
      <c r="A718" s="15"/>
      <c r="B718" s="19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ht="15.75" customHeight="1">
      <c r="A719" s="15"/>
      <c r="B719" s="19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ht="15.75" customHeight="1">
      <c r="A720" s="15"/>
      <c r="B720" s="19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ht="15.75" customHeight="1">
      <c r="A721" s="15"/>
      <c r="B721" s="19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ht="15.75" customHeight="1">
      <c r="A722" s="15"/>
      <c r="B722" s="19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ht="15.75" customHeight="1">
      <c r="A723" s="15"/>
      <c r="B723" s="19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ht="15.75" customHeight="1">
      <c r="A724" s="15"/>
      <c r="B724" s="19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ht="15.75" customHeight="1">
      <c r="A725" s="15"/>
      <c r="B725" s="19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ht="15.75" customHeight="1">
      <c r="A726" s="15"/>
      <c r="B726" s="19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ht="15.75" customHeight="1">
      <c r="A727" s="15"/>
      <c r="B727" s="19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ht="15.75" customHeight="1">
      <c r="A728" s="15"/>
      <c r="B728" s="19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ht="15.75" customHeight="1">
      <c r="A729" s="15"/>
      <c r="B729" s="19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ht="15.75" customHeight="1">
      <c r="A730" s="15"/>
      <c r="B730" s="19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ht="15.75" customHeight="1">
      <c r="A731" s="15"/>
      <c r="B731" s="19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ht="15.75" customHeight="1">
      <c r="A732" s="15"/>
      <c r="B732" s="19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ht="15.75" customHeight="1">
      <c r="A733" s="15"/>
      <c r="B733" s="19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ht="15.75" customHeight="1">
      <c r="A734" s="15"/>
      <c r="B734" s="19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ht="15.75" customHeight="1">
      <c r="A735" s="15"/>
      <c r="B735" s="19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ht="15.75" customHeight="1">
      <c r="A736" s="15"/>
      <c r="B736" s="19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ht="15.75" customHeight="1">
      <c r="A737" s="15"/>
      <c r="B737" s="19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ht="15.75" customHeight="1">
      <c r="A738" s="15"/>
      <c r="B738" s="19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ht="15.75" customHeight="1">
      <c r="A739" s="15"/>
      <c r="B739" s="19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ht="15.75" customHeight="1">
      <c r="A740" s="15"/>
      <c r="B740" s="19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ht="15.75" customHeight="1">
      <c r="A741" s="15"/>
      <c r="B741" s="19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ht="15.75" customHeight="1">
      <c r="A742" s="15"/>
      <c r="B742" s="19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ht="15.75" customHeight="1">
      <c r="A743" s="15"/>
      <c r="B743" s="19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ht="15.75" customHeight="1">
      <c r="A744" s="15"/>
      <c r="B744" s="19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ht="15.75" customHeight="1">
      <c r="A745" s="15"/>
      <c r="B745" s="19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ht="15.75" customHeight="1">
      <c r="A746" s="15"/>
      <c r="B746" s="19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ht="15.75" customHeight="1">
      <c r="A747" s="15"/>
      <c r="B747" s="19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ht="15.75" customHeight="1">
      <c r="A748" s="15"/>
      <c r="B748" s="19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ht="15.75" customHeight="1">
      <c r="A749" s="15"/>
      <c r="B749" s="19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ht="15.75" customHeight="1">
      <c r="A750" s="15"/>
      <c r="B750" s="19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ht="15.75" customHeight="1">
      <c r="A751" s="15"/>
      <c r="B751" s="19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ht="15.75" customHeight="1">
      <c r="A752" s="15"/>
      <c r="B752" s="19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ht="15.75" customHeight="1">
      <c r="A753" s="15"/>
      <c r="B753" s="19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ht="15.75" customHeight="1">
      <c r="A754" s="15"/>
      <c r="B754" s="19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ht="15.75" customHeight="1">
      <c r="A755" s="15"/>
      <c r="B755" s="19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ht="15.75" customHeight="1">
      <c r="A756" s="15"/>
      <c r="B756" s="19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ht="15.75" customHeight="1">
      <c r="A757" s="15"/>
      <c r="B757" s="19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ht="15.75" customHeight="1">
      <c r="A758" s="15"/>
      <c r="B758" s="19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ht="15.75" customHeight="1">
      <c r="A759" s="15"/>
      <c r="B759" s="19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ht="15.75" customHeight="1">
      <c r="A760" s="15"/>
      <c r="B760" s="19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ht="15.75" customHeight="1">
      <c r="A761" s="15"/>
      <c r="B761" s="19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ht="15.75" customHeight="1">
      <c r="A762" s="15"/>
      <c r="B762" s="19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ht="15.75" customHeight="1">
      <c r="A763" s="15"/>
      <c r="B763" s="19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ht="15.75" customHeight="1">
      <c r="A764" s="15"/>
      <c r="B764" s="19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ht="15.75" customHeight="1">
      <c r="A765" s="15"/>
      <c r="B765" s="19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ht="15.75" customHeight="1">
      <c r="A766" s="15"/>
      <c r="B766" s="19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ht="15.75" customHeight="1">
      <c r="A767" s="15"/>
      <c r="B767" s="19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ht="15.75" customHeight="1">
      <c r="A768" s="15"/>
      <c r="B768" s="19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ht="15.75" customHeight="1">
      <c r="A769" s="15"/>
      <c r="B769" s="19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ht="15.75" customHeight="1">
      <c r="A770" s="15"/>
      <c r="B770" s="19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ht="15.75" customHeight="1">
      <c r="A771" s="15"/>
      <c r="B771" s="19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ht="15.75" customHeight="1">
      <c r="A772" s="15"/>
      <c r="B772" s="19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ht="15.75" customHeight="1">
      <c r="A773" s="15"/>
      <c r="B773" s="19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ht="15.75" customHeight="1">
      <c r="A774" s="15"/>
      <c r="B774" s="19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ht="15.75" customHeight="1">
      <c r="A775" s="15"/>
      <c r="B775" s="19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ht="15.75" customHeight="1">
      <c r="A776" s="15"/>
      <c r="B776" s="19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ht="15.75" customHeight="1">
      <c r="A777" s="15"/>
      <c r="B777" s="19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ht="15.75" customHeight="1">
      <c r="A778" s="15"/>
      <c r="B778" s="19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ht="15.75" customHeight="1">
      <c r="A779" s="15"/>
      <c r="B779" s="19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ht="15.75" customHeight="1">
      <c r="A780" s="15"/>
      <c r="B780" s="19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ht="15.75" customHeight="1">
      <c r="A781" s="15"/>
      <c r="B781" s="19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ht="15.75" customHeight="1">
      <c r="A782" s="15"/>
      <c r="B782" s="19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ht="15.75" customHeight="1">
      <c r="A783" s="15"/>
      <c r="B783" s="19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ht="15.75" customHeight="1">
      <c r="A784" s="15"/>
      <c r="B784" s="19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ht="15.75" customHeight="1">
      <c r="A785" s="15"/>
      <c r="B785" s="19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ht="15.75" customHeight="1">
      <c r="A786" s="15"/>
      <c r="B786" s="19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ht="15.75" customHeight="1">
      <c r="A787" s="15"/>
      <c r="B787" s="19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ht="15.75" customHeight="1">
      <c r="A788" s="15"/>
      <c r="B788" s="19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ht="15.75" customHeight="1">
      <c r="A789" s="15"/>
      <c r="B789" s="19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ht="15.75" customHeight="1">
      <c r="A790" s="15"/>
      <c r="B790" s="19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ht="15.75" customHeight="1">
      <c r="A791" s="15"/>
      <c r="B791" s="19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ht="15.75" customHeight="1">
      <c r="A792" s="15"/>
      <c r="B792" s="19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ht="15.75" customHeight="1">
      <c r="A793" s="15"/>
      <c r="B793" s="19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ht="15.75" customHeight="1">
      <c r="A794" s="15"/>
      <c r="B794" s="19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ht="15.75" customHeight="1">
      <c r="A795" s="15"/>
      <c r="B795" s="19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ht="15.75" customHeight="1">
      <c r="A796" s="15"/>
      <c r="B796" s="19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ht="15.75" customHeight="1">
      <c r="A797" s="15"/>
      <c r="B797" s="19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ht="15.75" customHeight="1">
      <c r="A798" s="15"/>
      <c r="B798" s="19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ht="15.75" customHeight="1">
      <c r="A799" s="15"/>
      <c r="B799" s="19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ht="15.75" customHeight="1">
      <c r="A800" s="15"/>
      <c r="B800" s="19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ht="15.75" customHeight="1">
      <c r="A801" s="15"/>
      <c r="B801" s="19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ht="15.75" customHeight="1">
      <c r="A802" s="15"/>
      <c r="B802" s="19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ht="15.75" customHeight="1">
      <c r="A803" s="15"/>
      <c r="B803" s="19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ht="15.75" customHeight="1">
      <c r="A804" s="15"/>
      <c r="B804" s="19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ht="15.75" customHeight="1">
      <c r="A805" s="15"/>
      <c r="B805" s="19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ht="15.75" customHeight="1">
      <c r="A806" s="15"/>
      <c r="B806" s="19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ht="15.75" customHeight="1">
      <c r="A807" s="15"/>
      <c r="B807" s="19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ht="15.75" customHeight="1">
      <c r="A808" s="15"/>
      <c r="B808" s="19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ht="15.75" customHeight="1">
      <c r="A809" s="15"/>
      <c r="B809" s="19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ht="15.75" customHeight="1">
      <c r="A810" s="15"/>
      <c r="B810" s="19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ht="15.75" customHeight="1">
      <c r="A811" s="15"/>
      <c r="B811" s="19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ht="15.75" customHeight="1">
      <c r="A812" s="15"/>
      <c r="B812" s="19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ht="15.75" customHeight="1">
      <c r="A813" s="15"/>
      <c r="B813" s="19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ht="15.75" customHeight="1">
      <c r="A814" s="15"/>
      <c r="B814" s="19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ht="15.75" customHeight="1">
      <c r="A815" s="15"/>
      <c r="B815" s="19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ht="15.75" customHeight="1">
      <c r="A816" s="15"/>
      <c r="B816" s="19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ht="15.75" customHeight="1">
      <c r="A817" s="15"/>
      <c r="B817" s="19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ht="15.75" customHeight="1">
      <c r="A818" s="15"/>
      <c r="B818" s="19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ht="15.75" customHeight="1">
      <c r="A819" s="15"/>
      <c r="B819" s="19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ht="15.75" customHeight="1">
      <c r="A820" s="15"/>
      <c r="B820" s="19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ht="15.75" customHeight="1">
      <c r="A821" s="15"/>
      <c r="B821" s="19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ht="15.75" customHeight="1">
      <c r="A822" s="15"/>
      <c r="B822" s="19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ht="15.75" customHeight="1">
      <c r="A823" s="15"/>
      <c r="B823" s="19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ht="15.75" customHeight="1">
      <c r="A824" s="15"/>
      <c r="B824" s="19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ht="15.75" customHeight="1">
      <c r="A825" s="15"/>
      <c r="B825" s="19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ht="15.75" customHeight="1">
      <c r="A826" s="15"/>
      <c r="B826" s="19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ht="15.75" customHeight="1">
      <c r="A827" s="15"/>
      <c r="B827" s="19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ht="15.75" customHeight="1">
      <c r="A828" s="15"/>
      <c r="B828" s="19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ht="15.75" customHeight="1">
      <c r="A829" s="15"/>
      <c r="B829" s="19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ht="15.75" customHeight="1">
      <c r="A830" s="15"/>
      <c r="B830" s="19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ht="15.75" customHeight="1">
      <c r="A831" s="15"/>
      <c r="B831" s="19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ht="15.75" customHeight="1">
      <c r="A832" s="15"/>
      <c r="B832" s="19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ht="15.75" customHeight="1">
      <c r="A833" s="15"/>
      <c r="B833" s="19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ht="15.75" customHeight="1">
      <c r="A834" s="15"/>
      <c r="B834" s="19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ht="15.75" customHeight="1">
      <c r="A835" s="15"/>
      <c r="B835" s="19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ht="15.75" customHeight="1">
      <c r="A836" s="15"/>
      <c r="B836" s="19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ht="15.75" customHeight="1">
      <c r="A837" s="15"/>
      <c r="B837" s="19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ht="15.75" customHeight="1">
      <c r="A838" s="15"/>
      <c r="B838" s="19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ht="15.75" customHeight="1">
      <c r="A839" s="15"/>
      <c r="B839" s="19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ht="15.75" customHeight="1">
      <c r="A840" s="15"/>
      <c r="B840" s="19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ht="15.75" customHeight="1">
      <c r="A841" s="15"/>
      <c r="B841" s="19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ht="15.75" customHeight="1">
      <c r="A842" s="15"/>
      <c r="B842" s="19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ht="15.75" customHeight="1">
      <c r="A843" s="15"/>
      <c r="B843" s="19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ht="15.75" customHeight="1">
      <c r="A844" s="15"/>
      <c r="B844" s="19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ht="15.75" customHeight="1">
      <c r="A845" s="15"/>
      <c r="B845" s="19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ht="15.75" customHeight="1">
      <c r="A846" s="15"/>
      <c r="B846" s="19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ht="15.75" customHeight="1">
      <c r="A847" s="15"/>
      <c r="B847" s="19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ht="15.75" customHeight="1">
      <c r="A848" s="15"/>
      <c r="B848" s="19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ht="15.75" customHeight="1">
      <c r="A849" s="15"/>
      <c r="B849" s="19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ht="15.75" customHeight="1">
      <c r="A850" s="15"/>
      <c r="B850" s="19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ht="15.75" customHeight="1">
      <c r="A851" s="15"/>
      <c r="B851" s="19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ht="15.75" customHeight="1">
      <c r="A852" s="15"/>
      <c r="B852" s="19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ht="15.75" customHeight="1">
      <c r="A853" s="15"/>
      <c r="B853" s="19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ht="15.75" customHeight="1">
      <c r="A854" s="15"/>
      <c r="B854" s="19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ht="15.75" customHeight="1">
      <c r="A855" s="15"/>
      <c r="B855" s="19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ht="15.75" customHeight="1">
      <c r="A856" s="15"/>
      <c r="B856" s="19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ht="15.75" customHeight="1">
      <c r="A857" s="15"/>
      <c r="B857" s="19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ht="15.75" customHeight="1">
      <c r="A858" s="15"/>
      <c r="B858" s="19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ht="15.75" customHeight="1">
      <c r="A859" s="15"/>
      <c r="B859" s="19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ht="15.75" customHeight="1">
      <c r="A860" s="15"/>
      <c r="B860" s="19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ht="15.75" customHeight="1">
      <c r="A861" s="15"/>
      <c r="B861" s="19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ht="15.75" customHeight="1">
      <c r="A862" s="15"/>
      <c r="B862" s="19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ht="15.75" customHeight="1">
      <c r="A863" s="15"/>
      <c r="B863" s="19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ht="15.75" customHeight="1">
      <c r="A864" s="15"/>
      <c r="B864" s="19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ht="15.75" customHeight="1">
      <c r="A865" s="15"/>
      <c r="B865" s="19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ht="15.75" customHeight="1">
      <c r="A866" s="15"/>
      <c r="B866" s="19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ht="15.75" customHeight="1">
      <c r="A867" s="15"/>
      <c r="B867" s="19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ht="15.75" customHeight="1">
      <c r="A868" s="15"/>
      <c r="B868" s="19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ht="15.75" customHeight="1">
      <c r="A869" s="15"/>
      <c r="B869" s="19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ht="15.75" customHeight="1">
      <c r="A870" s="15"/>
      <c r="B870" s="19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ht="15.75" customHeight="1">
      <c r="A871" s="15"/>
      <c r="B871" s="19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ht="15.75" customHeight="1">
      <c r="A872" s="15"/>
      <c r="B872" s="19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ht="15.75" customHeight="1">
      <c r="A873" s="15"/>
      <c r="B873" s="19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ht="15.75" customHeight="1">
      <c r="A874" s="15"/>
      <c r="B874" s="19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ht="15.75" customHeight="1">
      <c r="A875" s="15"/>
      <c r="B875" s="19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ht="15.75" customHeight="1">
      <c r="A876" s="15"/>
      <c r="B876" s="19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ht="15.75" customHeight="1">
      <c r="A877" s="15"/>
      <c r="B877" s="19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ht="15.75" customHeight="1">
      <c r="A878" s="15"/>
      <c r="B878" s="19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ht="15.75" customHeight="1">
      <c r="A879" s="15"/>
      <c r="B879" s="19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ht="15.75" customHeight="1">
      <c r="A880" s="15"/>
      <c r="B880" s="19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ht="15.75" customHeight="1">
      <c r="A881" s="15"/>
      <c r="B881" s="19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ht="15.75" customHeight="1">
      <c r="A882" s="15"/>
      <c r="B882" s="19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ht="15.75" customHeight="1">
      <c r="A883" s="15"/>
      <c r="B883" s="19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ht="15.75" customHeight="1">
      <c r="A884" s="15"/>
      <c r="B884" s="19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ht="15.75" customHeight="1">
      <c r="A885" s="15"/>
      <c r="B885" s="19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ht="15.75" customHeight="1">
      <c r="A886" s="15"/>
      <c r="B886" s="19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ht="15.75" customHeight="1">
      <c r="A887" s="15"/>
      <c r="B887" s="19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ht="15.75" customHeight="1">
      <c r="A888" s="15"/>
      <c r="B888" s="19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ht="15.75" customHeight="1">
      <c r="A889" s="15"/>
      <c r="B889" s="19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ht="15.75" customHeight="1">
      <c r="A890" s="15"/>
      <c r="B890" s="19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ht="15.75" customHeight="1">
      <c r="A891" s="15"/>
      <c r="B891" s="19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ht="15.75" customHeight="1">
      <c r="A892" s="15"/>
      <c r="B892" s="19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ht="15.75" customHeight="1">
      <c r="A893" s="15"/>
      <c r="B893" s="19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ht="15.75" customHeight="1">
      <c r="A894" s="15"/>
      <c r="B894" s="19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ht="15.75" customHeight="1">
      <c r="A895" s="15"/>
      <c r="B895" s="19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ht="15.75" customHeight="1">
      <c r="A896" s="15"/>
      <c r="B896" s="19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ht="15.75" customHeight="1">
      <c r="A897" s="15"/>
      <c r="B897" s="19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ht="15.75" customHeight="1">
      <c r="A898" s="15"/>
      <c r="B898" s="19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ht="15.75" customHeight="1">
      <c r="A899" s="15"/>
      <c r="B899" s="19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ht="15.75" customHeight="1">
      <c r="A900" s="15"/>
      <c r="B900" s="19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ht="15.75" customHeight="1">
      <c r="A901" s="15"/>
      <c r="B901" s="19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ht="15.75" customHeight="1">
      <c r="A902" s="15"/>
      <c r="B902" s="19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ht="15.75" customHeight="1">
      <c r="A903" s="15"/>
      <c r="B903" s="19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ht="15.75" customHeight="1">
      <c r="A904" s="15"/>
      <c r="B904" s="19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ht="15.75" customHeight="1">
      <c r="A905" s="15"/>
      <c r="B905" s="19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ht="15.75" customHeight="1">
      <c r="A906" s="15"/>
      <c r="B906" s="19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ht="15.75" customHeight="1">
      <c r="A907" s="15"/>
      <c r="B907" s="19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ht="15.75" customHeight="1">
      <c r="A908" s="15"/>
      <c r="B908" s="19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ht="15.75" customHeight="1">
      <c r="A909" s="15"/>
      <c r="B909" s="19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ht="15.75" customHeight="1">
      <c r="A910" s="15"/>
      <c r="B910" s="19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ht="15.75" customHeight="1">
      <c r="A911" s="15"/>
      <c r="B911" s="19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ht="15.75" customHeight="1">
      <c r="A912" s="15"/>
      <c r="B912" s="19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ht="15.75" customHeight="1">
      <c r="A913" s="15"/>
      <c r="B913" s="19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ht="15.75" customHeight="1">
      <c r="A914" s="15"/>
      <c r="B914" s="19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ht="15.75" customHeight="1">
      <c r="A915" s="15"/>
      <c r="B915" s="19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ht="15.75" customHeight="1">
      <c r="A916" s="15"/>
      <c r="B916" s="19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ht="15.75" customHeight="1">
      <c r="A917" s="15"/>
      <c r="B917" s="19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ht="15.75" customHeight="1">
      <c r="A918" s="15"/>
      <c r="B918" s="19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ht="15.75" customHeight="1">
      <c r="A919" s="15"/>
      <c r="B919" s="19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ht="15.75" customHeight="1">
      <c r="A920" s="15"/>
      <c r="B920" s="19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ht="15.75" customHeight="1">
      <c r="A921" s="15"/>
      <c r="B921" s="19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ht="15.75" customHeight="1">
      <c r="A922" s="15"/>
      <c r="B922" s="19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ht="15.75" customHeight="1">
      <c r="A923" s="15"/>
      <c r="B923" s="19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ht="15.75" customHeight="1">
      <c r="A924" s="15"/>
      <c r="B924" s="19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ht="15.75" customHeight="1">
      <c r="A925" s="15"/>
      <c r="B925" s="19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ht="15.75" customHeight="1">
      <c r="A926" s="15"/>
      <c r="B926" s="19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ht="15.75" customHeight="1">
      <c r="A927" s="15"/>
      <c r="B927" s="19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ht="15.75" customHeight="1">
      <c r="A928" s="15"/>
      <c r="B928" s="19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ht="15.75" customHeight="1">
      <c r="A929" s="15"/>
      <c r="B929" s="19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ht="15.75" customHeight="1">
      <c r="A930" s="15"/>
      <c r="B930" s="19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ht="15.75" customHeight="1">
      <c r="A931" s="15"/>
      <c r="B931" s="19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ht="15.75" customHeight="1">
      <c r="A932" s="15"/>
      <c r="B932" s="19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ht="15.75" customHeight="1">
      <c r="A933" s="15"/>
      <c r="B933" s="19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ht="15.75" customHeight="1">
      <c r="A934" s="15"/>
      <c r="B934" s="19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ht="15.75" customHeight="1">
      <c r="A935" s="15"/>
      <c r="B935" s="19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ht="15.75" customHeight="1">
      <c r="A936" s="15"/>
      <c r="B936" s="19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ht="15.75" customHeight="1">
      <c r="A937" s="15"/>
      <c r="B937" s="19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ht="15.75" customHeight="1">
      <c r="A938" s="15"/>
      <c r="B938" s="19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ht="15.75" customHeight="1">
      <c r="A939" s="15"/>
      <c r="B939" s="19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ht="15.75" customHeight="1">
      <c r="A940" s="15"/>
      <c r="B940" s="19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ht="15.75" customHeight="1">
      <c r="A941" s="15"/>
      <c r="B941" s="19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ht="15.75" customHeight="1">
      <c r="A942" s="15"/>
      <c r="B942" s="19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ht="15.75" customHeight="1">
      <c r="A943" s="15"/>
      <c r="B943" s="19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ht="15.75" customHeight="1">
      <c r="A944" s="15"/>
      <c r="B944" s="19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ht="15.75" customHeight="1">
      <c r="A945" s="15"/>
      <c r="B945" s="19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ht="15.75" customHeight="1">
      <c r="A946" s="15"/>
      <c r="B946" s="19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ht="15.75" customHeight="1">
      <c r="A947" s="15"/>
      <c r="B947" s="19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ht="15.75" customHeight="1">
      <c r="A948" s="15"/>
      <c r="B948" s="19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ht="15.75" customHeight="1">
      <c r="A949" s="15"/>
      <c r="B949" s="19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ht="15.75" customHeight="1">
      <c r="A950" s="15"/>
      <c r="B950" s="19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ht="15.75" customHeight="1">
      <c r="A951" s="15"/>
      <c r="B951" s="19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ht="15.75" customHeight="1">
      <c r="A952" s="15"/>
      <c r="B952" s="19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ht="15.75" customHeight="1">
      <c r="A953" s="15"/>
      <c r="B953" s="19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ht="15.75" customHeight="1">
      <c r="A954" s="15"/>
      <c r="B954" s="19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ht="15.75" customHeight="1">
      <c r="A955" s="15"/>
      <c r="B955" s="19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ht="15.75" customHeight="1">
      <c r="A956" s="15"/>
      <c r="B956" s="19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ht="15.75" customHeight="1">
      <c r="A957" s="15"/>
      <c r="B957" s="19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ht="15.75" customHeight="1">
      <c r="A958" s="15"/>
      <c r="B958" s="19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ht="15.75" customHeight="1">
      <c r="A959" s="15"/>
      <c r="B959" s="19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ht="15.75" customHeight="1">
      <c r="A960" s="15"/>
      <c r="B960" s="19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ht="15.75" customHeight="1">
      <c r="A961" s="15"/>
      <c r="B961" s="19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ht="15.75" customHeight="1">
      <c r="A962" s="15"/>
      <c r="B962" s="19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ht="15.75" customHeight="1">
      <c r="A963" s="15"/>
      <c r="B963" s="19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ht="15.75" customHeight="1">
      <c r="A964" s="15"/>
      <c r="B964" s="19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ht="15.75" customHeight="1">
      <c r="A965" s="15"/>
      <c r="B965" s="19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ht="15.75" customHeight="1">
      <c r="A966" s="15"/>
      <c r="B966" s="19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ht="15.75" customHeight="1">
      <c r="A967" s="15"/>
      <c r="B967" s="19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ht="15.75" customHeight="1">
      <c r="A968" s="15"/>
      <c r="B968" s="19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ht="15.75" customHeight="1">
      <c r="A969" s="15"/>
      <c r="B969" s="19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ht="15.75" customHeight="1">
      <c r="A970" s="15"/>
      <c r="B970" s="19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ht="15.75" customHeight="1">
      <c r="A971" s="15"/>
      <c r="B971" s="19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ht="15.75" customHeight="1">
      <c r="A972" s="15"/>
      <c r="B972" s="19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ht="15.75" customHeight="1">
      <c r="A973" s="15"/>
      <c r="B973" s="19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ht="15.75" customHeight="1">
      <c r="A974" s="15"/>
      <c r="B974" s="19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ht="15.75" customHeight="1">
      <c r="A975" s="15"/>
      <c r="B975" s="19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ht="15.75" customHeight="1">
      <c r="A976" s="15"/>
      <c r="B976" s="19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ht="15.75" customHeight="1">
      <c r="A977" s="15"/>
      <c r="B977" s="19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ht="15.75" customHeight="1">
      <c r="A978" s="15"/>
      <c r="B978" s="19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ht="15.75" customHeight="1">
      <c r="A979" s="15"/>
      <c r="B979" s="19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ht="15.75" customHeight="1">
      <c r="A980" s="15"/>
      <c r="B980" s="19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ht="15.75" customHeight="1">
      <c r="A981" s="15"/>
      <c r="B981" s="19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ht="15.75" customHeight="1">
      <c r="A982" s="15"/>
      <c r="B982" s="19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ht="15.75" customHeight="1">
      <c r="A983" s="15"/>
      <c r="B983" s="19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ht="15.75" customHeight="1">
      <c r="A984" s="15"/>
      <c r="B984" s="19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ht="15.75" customHeight="1">
      <c r="A985" s="15"/>
      <c r="B985" s="19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ht="15.75" customHeight="1">
      <c r="A986" s="15"/>
      <c r="B986" s="19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ht="15.75" customHeight="1">
      <c r="A987" s="15"/>
      <c r="B987" s="19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ht="15.75" customHeight="1">
      <c r="A988" s="15"/>
      <c r="B988" s="19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ht="15.75" customHeight="1">
      <c r="A989" s="15"/>
      <c r="B989" s="19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ht="15.75" customHeight="1">
      <c r="A990" s="15"/>
      <c r="B990" s="19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ht="15.75" customHeight="1">
      <c r="A991" s="15"/>
      <c r="B991" s="19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ht="15.75" customHeight="1">
      <c r="A992" s="15"/>
      <c r="B992" s="19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ht="15.75" customHeight="1">
      <c r="A993" s="15"/>
      <c r="B993" s="19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ht="15.75" customHeight="1">
      <c r="A994" s="15"/>
      <c r="B994" s="19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ht="15.75" customHeight="1">
      <c r="A995" s="15"/>
      <c r="B995" s="19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ht="15.75" customHeight="1">
      <c r="A996" s="15"/>
      <c r="B996" s="19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ht="15.75" customHeight="1">
      <c r="A997" s="15"/>
      <c r="B997" s="19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  <row r="998" ht="15.75" customHeight="1">
      <c r="A998" s="15"/>
      <c r="B998" s="19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</row>
    <row r="999" ht="15.75" customHeight="1">
      <c r="A999" s="15"/>
      <c r="B999" s="19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</row>
    <row r="1000" ht="15.75" customHeight="1">
      <c r="A1000" s="15"/>
      <c r="B1000" s="19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ht="15.75" customHeight="1">
      <c r="A1001" s="15"/>
      <c r="B1001" s="19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</row>
    <row r="1002" ht="15.75" customHeight="1">
      <c r="A1002" s="15"/>
      <c r="B1002" s="19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</row>
    <row r="1003" ht="15.75" customHeight="1">
      <c r="A1003" s="15"/>
      <c r="B1003" s="19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</row>
    <row r="1004" ht="15.75" customHeight="1">
      <c r="A1004" s="15"/>
      <c r="B1004" s="19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</row>
    <row r="1005" ht="15.75" customHeight="1">
      <c r="A1005" s="15"/>
      <c r="B1005" s="19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</row>
    <row r="1006" ht="15.75" customHeight="1">
      <c r="A1006" s="15"/>
      <c r="B1006" s="19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</row>
    <row r="1007" ht="15.75" customHeight="1">
      <c r="A1007" s="15"/>
      <c r="B1007" s="19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</row>
    <row r="1008" ht="15.75" customHeight="1">
      <c r="A1008" s="15"/>
      <c r="B1008" s="19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</row>
    <row r="1009" ht="15.75" customHeight="1">
      <c r="A1009" s="15"/>
      <c r="B1009" s="19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</row>
    <row r="1010" ht="15.75" customHeight="1">
      <c r="A1010" s="15"/>
      <c r="B1010" s="19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</row>
    <row r="1011" ht="15.75" customHeight="1">
      <c r="A1011" s="15"/>
      <c r="B1011" s="19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</row>
    <row r="1012" ht="15.75" customHeight="1">
      <c r="A1012" s="15"/>
      <c r="B1012" s="19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</row>
    <row r="1013" ht="15.75" customHeight="1">
      <c r="A1013" s="15"/>
      <c r="B1013" s="19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</row>
  </sheetData>
  <dataValidations>
    <dataValidation type="list" allowBlank="1" showDropDown="1" showErrorMessage="1" sqref="B2:B57 B59:B69">
      <formula1>"Wel,Niet"</formula1>
    </dataValidation>
    <dataValidation type="list" allowBlank="1" showDropDown="1" showErrorMessage="1" sqref="B71:B1013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4.88"/>
    <col customWidth="1" min="2" max="2" width="16.13"/>
    <col customWidth="1" min="3" max="3" width="28.88"/>
    <col customWidth="1" min="4" max="4" width="11.0"/>
  </cols>
  <sheetData>
    <row r="1" ht="15.75" customHeight="1">
      <c r="A1" s="7" t="s">
        <v>0</v>
      </c>
      <c r="B1" s="7" t="s">
        <v>1</v>
      </c>
      <c r="C1" s="7" t="s">
        <v>87</v>
      </c>
    </row>
    <row r="2">
      <c r="A2" s="3" t="s">
        <v>88</v>
      </c>
      <c r="B2" s="3"/>
      <c r="C2" s="5"/>
    </row>
    <row r="3">
      <c r="A3" s="3" t="s">
        <v>89</v>
      </c>
      <c r="B3" s="3"/>
      <c r="C3" s="3"/>
    </row>
    <row r="4">
      <c r="A4" s="3" t="s">
        <v>90</v>
      </c>
      <c r="B4" s="3"/>
      <c r="C4" s="3" t="s">
        <v>91</v>
      </c>
    </row>
    <row r="5">
      <c r="A5" s="3" t="s">
        <v>2</v>
      </c>
      <c r="B5" s="3"/>
      <c r="C5" s="5"/>
    </row>
    <row r="6">
      <c r="A6" s="3" t="s">
        <v>92</v>
      </c>
      <c r="B6" s="3"/>
      <c r="C6" s="5"/>
    </row>
    <row r="7">
      <c r="A7" s="3" t="s">
        <v>93</v>
      </c>
      <c r="B7" s="3"/>
      <c r="C7" s="3" t="s">
        <v>91</v>
      </c>
    </row>
    <row r="8">
      <c r="A8" s="3" t="s">
        <v>7</v>
      </c>
      <c r="B8" s="3"/>
      <c r="C8" s="3" t="s">
        <v>91</v>
      </c>
    </row>
    <row r="9">
      <c r="A9" s="3" t="s">
        <v>94</v>
      </c>
      <c r="B9" s="3"/>
      <c r="C9" s="3" t="s">
        <v>91</v>
      </c>
    </row>
    <row r="10">
      <c r="A10" s="3" t="s">
        <v>10</v>
      </c>
      <c r="B10" s="3"/>
      <c r="C10" s="5"/>
    </row>
    <row r="11">
      <c r="A11" s="3" t="s">
        <v>95</v>
      </c>
      <c r="B11" s="3"/>
      <c r="C11" s="3" t="s">
        <v>91</v>
      </c>
    </row>
    <row r="12">
      <c r="A12" s="3" t="s">
        <v>96</v>
      </c>
      <c r="B12" s="3"/>
      <c r="C12" s="3" t="s">
        <v>91</v>
      </c>
    </row>
    <row r="13">
      <c r="A13" s="4" t="s">
        <v>13</v>
      </c>
      <c r="B13" s="3"/>
      <c r="C13" s="5"/>
    </row>
    <row r="14">
      <c r="A14" s="3" t="s">
        <v>97</v>
      </c>
      <c r="B14" s="3"/>
      <c r="C14" s="5"/>
    </row>
    <row r="15">
      <c r="A15" s="3" t="s">
        <v>14</v>
      </c>
      <c r="B15" s="3"/>
      <c r="C15" s="5"/>
    </row>
    <row r="16">
      <c r="A16" s="3" t="s">
        <v>98</v>
      </c>
      <c r="B16" s="3"/>
      <c r="C16" s="3" t="s">
        <v>91</v>
      </c>
    </row>
    <row r="17">
      <c r="A17" s="3" t="s">
        <v>99</v>
      </c>
      <c r="B17" s="3"/>
      <c r="C17" s="3" t="s">
        <v>91</v>
      </c>
    </row>
    <row r="18">
      <c r="A18" s="3" t="s">
        <v>100</v>
      </c>
      <c r="B18" s="3"/>
      <c r="C18" s="3" t="s">
        <v>91</v>
      </c>
    </row>
    <row r="19">
      <c r="A19" s="3" t="s">
        <v>16</v>
      </c>
      <c r="B19" s="3"/>
      <c r="C19" s="3" t="s">
        <v>91</v>
      </c>
    </row>
    <row r="20">
      <c r="A20" s="3" t="s">
        <v>101</v>
      </c>
      <c r="B20" s="3"/>
      <c r="C20" s="5"/>
    </row>
    <row r="21">
      <c r="A21" s="3" t="s">
        <v>102</v>
      </c>
      <c r="B21" s="3"/>
      <c r="C21" s="5"/>
    </row>
    <row r="22">
      <c r="A22" s="3" t="s">
        <v>103</v>
      </c>
      <c r="B22" s="3"/>
      <c r="C22" s="3" t="s">
        <v>91</v>
      </c>
    </row>
    <row r="23">
      <c r="A23" s="3" t="s">
        <v>104</v>
      </c>
      <c r="B23" s="3"/>
      <c r="C23" s="3" t="s">
        <v>91</v>
      </c>
    </row>
    <row r="24">
      <c r="A24" s="3" t="s">
        <v>105</v>
      </c>
      <c r="B24" s="3"/>
      <c r="C24" s="5"/>
    </row>
    <row r="25">
      <c r="A25" s="3" t="s">
        <v>106</v>
      </c>
      <c r="B25" s="3"/>
      <c r="C25" s="3" t="s">
        <v>91</v>
      </c>
    </row>
    <row r="26">
      <c r="A26" s="3" t="s">
        <v>107</v>
      </c>
      <c r="B26" s="3"/>
      <c r="C26" s="5"/>
    </row>
    <row r="27">
      <c r="A27" s="3" t="s">
        <v>108</v>
      </c>
      <c r="B27" s="3"/>
      <c r="C27" s="5"/>
    </row>
    <row r="28">
      <c r="A28" s="3" t="s">
        <v>109</v>
      </c>
      <c r="B28" s="3"/>
      <c r="C28" s="5"/>
    </row>
    <row r="29">
      <c r="A29" s="3" t="s">
        <v>110</v>
      </c>
      <c r="B29" s="3"/>
      <c r="C29" s="5"/>
    </row>
    <row r="30">
      <c r="A30" s="3" t="s">
        <v>111</v>
      </c>
      <c r="B30" s="3"/>
      <c r="C30" s="5"/>
    </row>
    <row r="31">
      <c r="A31" s="3" t="s">
        <v>27</v>
      </c>
      <c r="B31" s="3"/>
      <c r="C31" s="5"/>
    </row>
    <row r="32">
      <c r="A32" s="3" t="s">
        <v>112</v>
      </c>
      <c r="B32" s="3"/>
      <c r="C32" s="5"/>
    </row>
    <row r="33">
      <c r="A33" s="3" t="s">
        <v>113</v>
      </c>
      <c r="B33" s="3"/>
      <c r="C33" s="3"/>
    </row>
    <row r="34">
      <c r="A34" s="3" t="s">
        <v>114</v>
      </c>
      <c r="B34" s="3"/>
      <c r="C34" s="3" t="s">
        <v>91</v>
      </c>
    </row>
    <row r="35">
      <c r="A35" s="3" t="s">
        <v>115</v>
      </c>
      <c r="B35" s="3"/>
      <c r="C35" s="5"/>
    </row>
    <row r="36">
      <c r="A36" s="3" t="s">
        <v>116</v>
      </c>
      <c r="B36" s="3"/>
      <c r="C36" s="5"/>
    </row>
    <row r="37">
      <c r="A37" s="3" t="s">
        <v>117</v>
      </c>
      <c r="B37" s="3"/>
      <c r="C37" s="5"/>
    </row>
    <row r="38">
      <c r="A38" s="3" t="s">
        <v>118</v>
      </c>
      <c r="B38" s="3"/>
      <c r="C38" s="5"/>
    </row>
    <row r="39">
      <c r="A39" s="3" t="s">
        <v>119</v>
      </c>
      <c r="B39" s="3"/>
      <c r="C39" s="5"/>
    </row>
    <row r="40">
      <c r="A40" s="3" t="s">
        <v>120</v>
      </c>
      <c r="B40" s="3"/>
      <c r="C40" s="5"/>
    </row>
    <row r="41">
      <c r="A41" s="3" t="s">
        <v>121</v>
      </c>
      <c r="B41" s="3"/>
      <c r="C41" s="5"/>
    </row>
    <row r="42">
      <c r="A42" s="3" t="s">
        <v>30</v>
      </c>
      <c r="B42" s="3"/>
      <c r="C42" s="5"/>
    </row>
    <row r="43">
      <c r="A43" s="3" t="s">
        <v>122</v>
      </c>
      <c r="B43" s="3"/>
      <c r="C43" s="5"/>
    </row>
    <row r="44">
      <c r="A44" s="3" t="s">
        <v>123</v>
      </c>
      <c r="B44" s="3"/>
      <c r="C44" s="5"/>
    </row>
    <row r="45">
      <c r="A45" s="3" t="s">
        <v>124</v>
      </c>
      <c r="B45" s="3"/>
      <c r="C45" s="3" t="s">
        <v>91</v>
      </c>
    </row>
    <row r="46">
      <c r="A46" s="3" t="s">
        <v>125</v>
      </c>
      <c r="B46" s="3"/>
      <c r="C46" s="5"/>
    </row>
    <row r="47">
      <c r="A47" s="3" t="s">
        <v>126</v>
      </c>
      <c r="B47" s="3"/>
      <c r="C47" s="5"/>
    </row>
    <row r="48">
      <c r="A48" s="3" t="s">
        <v>127</v>
      </c>
      <c r="B48" s="3"/>
      <c r="C48" s="3" t="s">
        <v>91</v>
      </c>
    </row>
    <row r="49">
      <c r="A49" s="3" t="s">
        <v>38</v>
      </c>
      <c r="B49" s="3"/>
      <c r="C49" s="3" t="s">
        <v>91</v>
      </c>
    </row>
    <row r="50">
      <c r="A50" s="3" t="s">
        <v>39</v>
      </c>
      <c r="B50" s="3"/>
      <c r="C50" s="3" t="s">
        <v>91</v>
      </c>
    </row>
    <row r="51">
      <c r="A51" s="3" t="s">
        <v>128</v>
      </c>
      <c r="B51" s="3"/>
      <c r="C51" s="5"/>
    </row>
    <row r="52">
      <c r="A52" s="3" t="s">
        <v>129</v>
      </c>
      <c r="B52" s="3"/>
      <c r="C52" s="3" t="s">
        <v>91</v>
      </c>
    </row>
    <row r="53">
      <c r="A53" s="3" t="s">
        <v>130</v>
      </c>
      <c r="B53" s="3"/>
      <c r="C53" s="3" t="s">
        <v>91</v>
      </c>
    </row>
    <row r="54">
      <c r="A54" s="3" t="s">
        <v>131</v>
      </c>
      <c r="B54" s="3"/>
      <c r="C54" s="5"/>
    </row>
    <row r="55">
      <c r="A55" s="3" t="s">
        <v>40</v>
      </c>
      <c r="B55" s="3"/>
      <c r="C55" s="5"/>
    </row>
    <row r="56">
      <c r="A56" s="3" t="s">
        <v>132</v>
      </c>
      <c r="B56" s="3"/>
      <c r="C56" s="5"/>
    </row>
    <row r="57">
      <c r="A57" s="3" t="s">
        <v>133</v>
      </c>
      <c r="B57" s="3"/>
      <c r="C57" s="3" t="s">
        <v>91</v>
      </c>
    </row>
    <row r="58">
      <c r="A58" s="3" t="s">
        <v>134</v>
      </c>
      <c r="B58" s="3"/>
      <c r="C58" s="5"/>
    </row>
    <row r="59">
      <c r="A59" s="3" t="s">
        <v>42</v>
      </c>
      <c r="B59" s="3"/>
      <c r="C59" s="5"/>
    </row>
    <row r="60">
      <c r="A60" s="3" t="s">
        <v>135</v>
      </c>
      <c r="B60" s="3"/>
      <c r="C60" s="5"/>
    </row>
    <row r="61">
      <c r="A61" s="3" t="s">
        <v>136</v>
      </c>
      <c r="B61" s="3"/>
      <c r="C61" s="5"/>
    </row>
    <row r="62">
      <c r="A62" s="3" t="s">
        <v>137</v>
      </c>
      <c r="B62" s="3"/>
      <c r="C62" s="5"/>
    </row>
    <row r="63">
      <c r="A63" s="3" t="s">
        <v>138</v>
      </c>
      <c r="B63" s="3"/>
      <c r="C63" s="5"/>
    </row>
    <row r="64">
      <c r="A64" s="3" t="s">
        <v>44</v>
      </c>
      <c r="B64" s="3"/>
      <c r="C64" s="5"/>
    </row>
    <row r="65">
      <c r="A65" s="3" t="s">
        <v>45</v>
      </c>
      <c r="B65" s="3"/>
      <c r="C65" s="5"/>
    </row>
    <row r="66">
      <c r="A66" s="3" t="s">
        <v>46</v>
      </c>
      <c r="B66" s="3"/>
      <c r="C66" s="5"/>
    </row>
    <row r="67">
      <c r="A67" s="3" t="s">
        <v>139</v>
      </c>
      <c r="B67" s="3"/>
      <c r="C67" s="5"/>
    </row>
    <row r="68">
      <c r="A68" s="3" t="s">
        <v>140</v>
      </c>
      <c r="B68" s="3"/>
      <c r="C68" s="5"/>
    </row>
    <row r="69">
      <c r="A69" s="3" t="s">
        <v>141</v>
      </c>
      <c r="B69" s="3"/>
      <c r="C69" s="5"/>
    </row>
    <row r="70">
      <c r="A70" s="3" t="s">
        <v>142</v>
      </c>
      <c r="B70" s="3"/>
      <c r="C70" s="5"/>
    </row>
    <row r="71">
      <c r="A71" s="3" t="s">
        <v>48</v>
      </c>
      <c r="B71" s="3"/>
      <c r="C71" s="5"/>
    </row>
    <row r="72">
      <c r="A72" s="3" t="s">
        <v>143</v>
      </c>
      <c r="B72" s="3"/>
      <c r="C72" s="5"/>
    </row>
    <row r="73">
      <c r="A73" s="3" t="s">
        <v>144</v>
      </c>
      <c r="B73" s="3"/>
      <c r="C73" s="3" t="s">
        <v>91</v>
      </c>
    </row>
    <row r="74">
      <c r="A74" s="3" t="s">
        <v>145</v>
      </c>
      <c r="B74" s="3"/>
      <c r="C74" s="5"/>
    </row>
    <row r="75">
      <c r="A75" s="3" t="s">
        <v>146</v>
      </c>
      <c r="B75" s="3"/>
      <c r="C75" s="3" t="s">
        <v>91</v>
      </c>
    </row>
    <row r="76">
      <c r="A76" s="3" t="s">
        <v>147</v>
      </c>
      <c r="B76" s="3"/>
      <c r="C76" s="5"/>
    </row>
    <row r="77">
      <c r="A77" s="3" t="s">
        <v>148</v>
      </c>
      <c r="B77" s="3"/>
      <c r="C77" s="5"/>
    </row>
    <row r="78">
      <c r="A78" s="3" t="s">
        <v>149</v>
      </c>
      <c r="B78" s="3"/>
      <c r="C78" s="3" t="s">
        <v>91</v>
      </c>
    </row>
    <row r="79">
      <c r="A79" s="3" t="s">
        <v>55</v>
      </c>
      <c r="B79" s="3"/>
      <c r="C79" s="3"/>
    </row>
    <row r="80">
      <c r="A80" s="4" t="s">
        <v>56</v>
      </c>
      <c r="B80" s="3"/>
      <c r="C80" s="5"/>
    </row>
    <row r="81">
      <c r="A81" s="3" t="s">
        <v>150</v>
      </c>
      <c r="B81" s="3"/>
      <c r="C81" s="5"/>
    </row>
    <row r="82">
      <c r="A82" s="3" t="s">
        <v>151</v>
      </c>
      <c r="B82" s="3"/>
      <c r="C82" s="5"/>
    </row>
    <row r="83">
      <c r="A83" s="3" t="s">
        <v>152</v>
      </c>
      <c r="B83" s="3"/>
      <c r="C83" s="5"/>
    </row>
    <row r="84">
      <c r="A84" s="3" t="s">
        <v>153</v>
      </c>
      <c r="B84" s="3"/>
      <c r="C84" s="3" t="s">
        <v>91</v>
      </c>
    </row>
    <row r="85">
      <c r="A85" s="3" t="s">
        <v>57</v>
      </c>
      <c r="B85" s="3"/>
      <c r="C85" s="5"/>
    </row>
    <row r="86">
      <c r="A86" s="3" t="s">
        <v>154</v>
      </c>
      <c r="B86" s="3"/>
      <c r="C86" s="5"/>
    </row>
    <row r="87">
      <c r="A87" s="3" t="s">
        <v>58</v>
      </c>
      <c r="B87" s="3"/>
      <c r="C87" s="5"/>
    </row>
    <row r="88">
      <c r="A88" s="3" t="s">
        <v>155</v>
      </c>
      <c r="B88" s="3"/>
      <c r="C88" s="5"/>
    </row>
    <row r="89">
      <c r="A89" s="3" t="s">
        <v>59</v>
      </c>
      <c r="B89" s="3"/>
      <c r="C89" s="3"/>
    </row>
    <row r="90">
      <c r="A90" s="3" t="s">
        <v>156</v>
      </c>
      <c r="B90" s="3"/>
      <c r="C90" s="3"/>
    </row>
    <row r="91">
      <c r="A91" s="3" t="s">
        <v>157</v>
      </c>
      <c r="B91" s="3"/>
      <c r="C91" s="3" t="s">
        <v>91</v>
      </c>
    </row>
    <row r="92">
      <c r="A92" s="3" t="s">
        <v>158</v>
      </c>
      <c r="B92" s="3"/>
      <c r="C92" s="3" t="s">
        <v>91</v>
      </c>
    </row>
    <row r="93">
      <c r="A93" s="3" t="s">
        <v>159</v>
      </c>
      <c r="B93" s="3"/>
      <c r="C93" s="5"/>
    </row>
    <row r="94">
      <c r="A94" s="3" t="s">
        <v>160</v>
      </c>
      <c r="B94" s="3"/>
      <c r="C94" s="5"/>
    </row>
    <row r="95">
      <c r="A95" s="4" t="s">
        <v>61</v>
      </c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>
      <c r="A96" s="3" t="s">
        <v>161</v>
      </c>
      <c r="B96" s="3"/>
      <c r="C96" s="5"/>
    </row>
    <row r="97">
      <c r="A97" s="3" t="s">
        <v>162</v>
      </c>
      <c r="B97" s="3"/>
      <c r="C97" s="3" t="s">
        <v>91</v>
      </c>
    </row>
    <row r="98">
      <c r="A98" s="3" t="s">
        <v>163</v>
      </c>
      <c r="B98" s="3"/>
      <c r="C98" s="5"/>
    </row>
    <row r="99">
      <c r="A99" s="3" t="s">
        <v>164</v>
      </c>
      <c r="B99" s="3"/>
      <c r="C99" s="3" t="s">
        <v>91</v>
      </c>
    </row>
    <row r="100">
      <c r="A100" s="3" t="s">
        <v>165</v>
      </c>
      <c r="B100" s="3"/>
      <c r="C100" s="5"/>
    </row>
    <row r="101">
      <c r="A101" s="3" t="s">
        <v>166</v>
      </c>
      <c r="B101" s="3"/>
      <c r="C101" s="3" t="s">
        <v>91</v>
      </c>
    </row>
    <row r="102">
      <c r="A102" s="3" t="s">
        <v>167</v>
      </c>
      <c r="B102" s="3"/>
      <c r="C102" s="5"/>
    </row>
    <row r="103">
      <c r="A103" s="3" t="s">
        <v>168</v>
      </c>
      <c r="B103" s="3"/>
      <c r="C103" s="5"/>
    </row>
    <row r="104">
      <c r="A104" s="3" t="s">
        <v>67</v>
      </c>
      <c r="B104" s="3"/>
      <c r="C104" s="5"/>
    </row>
    <row r="105">
      <c r="A105" s="3" t="s">
        <v>69</v>
      </c>
      <c r="B105" s="3"/>
      <c r="C105" s="5"/>
    </row>
    <row r="106">
      <c r="A106" s="3" t="s">
        <v>169</v>
      </c>
      <c r="B106" s="3"/>
      <c r="C106" s="3" t="s">
        <v>91</v>
      </c>
    </row>
    <row r="107">
      <c r="A107" s="3" t="s">
        <v>170</v>
      </c>
      <c r="B107" s="3"/>
      <c r="C107" s="3" t="s">
        <v>91</v>
      </c>
    </row>
    <row r="108">
      <c r="A108" s="3" t="s">
        <v>171</v>
      </c>
      <c r="B108" s="3"/>
      <c r="C108" s="5"/>
    </row>
    <row r="109">
      <c r="A109" s="3" t="s">
        <v>172</v>
      </c>
      <c r="B109" s="3"/>
      <c r="C109" s="3" t="s">
        <v>91</v>
      </c>
    </row>
    <row r="110">
      <c r="A110" s="3" t="s">
        <v>173</v>
      </c>
      <c r="B110" s="3"/>
      <c r="C110" s="5"/>
    </row>
    <row r="111">
      <c r="A111" s="3" t="s">
        <v>174</v>
      </c>
      <c r="B111" s="3"/>
      <c r="C111" s="5"/>
    </row>
    <row r="112">
      <c r="A112" s="3" t="s">
        <v>175</v>
      </c>
      <c r="B112" s="3"/>
      <c r="C112" s="5"/>
    </row>
    <row r="113">
      <c r="A113" s="3" t="s">
        <v>70</v>
      </c>
      <c r="B113" s="3"/>
      <c r="C113" s="5"/>
    </row>
    <row r="114">
      <c r="A114" s="3" t="s">
        <v>71</v>
      </c>
      <c r="B114" s="3"/>
      <c r="C114" s="3" t="s">
        <v>91</v>
      </c>
    </row>
    <row r="115">
      <c r="A115" s="3" t="s">
        <v>72</v>
      </c>
      <c r="B115" s="3"/>
      <c r="C115" s="5"/>
    </row>
    <row r="116">
      <c r="A116" s="3" t="s">
        <v>176</v>
      </c>
      <c r="B116" s="3"/>
      <c r="C116" s="5"/>
    </row>
    <row r="117">
      <c r="A117" s="3" t="s">
        <v>177</v>
      </c>
      <c r="B117" s="3"/>
      <c r="C117" s="3" t="s">
        <v>91</v>
      </c>
    </row>
    <row r="118">
      <c r="A118" s="3" t="s">
        <v>178</v>
      </c>
      <c r="B118" s="3"/>
      <c r="C118" s="3" t="s">
        <v>91</v>
      </c>
    </row>
    <row r="119">
      <c r="A119" s="3" t="s">
        <v>179</v>
      </c>
      <c r="B119" s="3"/>
      <c r="C119" s="5"/>
    </row>
    <row r="120">
      <c r="A120" s="3" t="s">
        <v>180</v>
      </c>
      <c r="B120" s="3"/>
      <c r="C120" s="3" t="s">
        <v>91</v>
      </c>
    </row>
    <row r="121">
      <c r="A121" s="3" t="s">
        <v>181</v>
      </c>
      <c r="B121" s="3"/>
      <c r="C121" s="5"/>
    </row>
    <row r="122">
      <c r="A122" s="3" t="s">
        <v>182</v>
      </c>
      <c r="B122" s="3"/>
      <c r="C122" s="5"/>
    </row>
    <row r="123">
      <c r="A123" s="3" t="s">
        <v>73</v>
      </c>
      <c r="B123" s="3"/>
      <c r="C123" s="3" t="s">
        <v>91</v>
      </c>
    </row>
    <row r="124">
      <c r="A124" s="3" t="s">
        <v>183</v>
      </c>
      <c r="B124" s="5"/>
      <c r="C124" s="5"/>
    </row>
    <row r="125">
      <c r="A125" s="3" t="s">
        <v>184</v>
      </c>
      <c r="B125" s="5"/>
      <c r="C125" s="5"/>
    </row>
    <row r="126">
      <c r="A126" s="3" t="s">
        <v>75</v>
      </c>
      <c r="B126" s="5"/>
      <c r="C126" s="5"/>
    </row>
    <row r="127">
      <c r="A127" s="3" t="s">
        <v>76</v>
      </c>
      <c r="B127" s="5"/>
      <c r="C127" s="3" t="s">
        <v>91</v>
      </c>
    </row>
    <row r="128">
      <c r="A128" s="3" t="s">
        <v>185</v>
      </c>
      <c r="B128" s="5"/>
      <c r="C128" s="5"/>
    </row>
    <row r="129">
      <c r="A129" s="3" t="s">
        <v>186</v>
      </c>
      <c r="B129" s="5"/>
      <c r="C129" s="5"/>
    </row>
    <row r="130">
      <c r="A130" s="3" t="s">
        <v>187</v>
      </c>
      <c r="B130" s="5"/>
      <c r="C130" s="5"/>
    </row>
    <row r="131">
      <c r="A131" s="3" t="s">
        <v>188</v>
      </c>
      <c r="B131" s="5"/>
      <c r="C131" s="3" t="s">
        <v>91</v>
      </c>
    </row>
    <row r="132">
      <c r="A132" s="3" t="s">
        <v>189</v>
      </c>
      <c r="B132" s="5"/>
      <c r="C132" s="3" t="s">
        <v>91</v>
      </c>
    </row>
    <row r="133">
      <c r="A133" s="3" t="s">
        <v>190</v>
      </c>
      <c r="B133" s="5"/>
      <c r="C133" s="5"/>
    </row>
    <row r="134">
      <c r="A134" s="3" t="s">
        <v>78</v>
      </c>
      <c r="B134" s="5"/>
      <c r="C134" s="5"/>
    </row>
    <row r="135">
      <c r="A135" s="3" t="s">
        <v>191</v>
      </c>
      <c r="B135" s="5"/>
      <c r="C135" s="3" t="s">
        <v>91</v>
      </c>
    </row>
    <row r="136">
      <c r="A136" s="3" t="s">
        <v>80</v>
      </c>
      <c r="B136" s="5"/>
      <c r="C136" s="3" t="s">
        <v>91</v>
      </c>
    </row>
    <row r="137">
      <c r="A137" s="3" t="s">
        <v>192</v>
      </c>
      <c r="B137" s="5"/>
      <c r="C137" s="5"/>
    </row>
    <row r="138">
      <c r="A138" s="3" t="s">
        <v>193</v>
      </c>
      <c r="B138" s="5"/>
      <c r="C138" s="3" t="s">
        <v>91</v>
      </c>
    </row>
    <row r="139">
      <c r="A139" s="3" t="s">
        <v>82</v>
      </c>
      <c r="B139" s="5"/>
      <c r="C139" s="5"/>
    </row>
    <row r="140">
      <c r="A140" s="3" t="s">
        <v>194</v>
      </c>
      <c r="B140" s="5"/>
      <c r="C140" s="5"/>
    </row>
    <row r="141">
      <c r="A141" s="3" t="s">
        <v>195</v>
      </c>
      <c r="B141" s="5"/>
      <c r="C141" s="3" t="s">
        <v>91</v>
      </c>
    </row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>
      <c r="B180" s="6"/>
    </row>
    <row r="181" ht="16.5" customHeight="1">
      <c r="B181" s="6"/>
    </row>
    <row r="182" ht="16.5" customHeight="1">
      <c r="B182" s="6"/>
    </row>
    <row r="183" ht="16.5" customHeight="1">
      <c r="B183" s="6"/>
    </row>
    <row r="184" ht="16.5" customHeight="1">
      <c r="B184" s="6"/>
    </row>
    <row r="185" ht="16.5" customHeight="1">
      <c r="B185" s="6"/>
    </row>
    <row r="186" ht="16.5" customHeight="1">
      <c r="B186" s="6"/>
    </row>
    <row r="187" ht="16.5" customHeight="1">
      <c r="B187" s="6"/>
    </row>
    <row r="188" ht="16.5" customHeight="1">
      <c r="B188" s="6"/>
    </row>
    <row r="189" ht="16.5" customHeight="1">
      <c r="B189" s="6"/>
    </row>
    <row r="190" ht="16.5" customHeight="1">
      <c r="B190" s="6"/>
    </row>
    <row r="191" ht="16.5" customHeight="1">
      <c r="B191" s="6"/>
    </row>
    <row r="192" ht="16.5" customHeight="1">
      <c r="B192" s="6"/>
    </row>
    <row r="193" ht="16.5" customHeight="1">
      <c r="B193" s="6"/>
    </row>
    <row r="194" ht="16.5" customHeight="1">
      <c r="B194" s="6"/>
    </row>
    <row r="195" ht="16.5" customHeight="1">
      <c r="B195" s="6"/>
    </row>
    <row r="196" ht="16.5" customHeight="1">
      <c r="B196" s="6"/>
    </row>
    <row r="197" ht="16.5" customHeight="1">
      <c r="B197" s="6"/>
    </row>
    <row r="198" ht="16.5" customHeight="1">
      <c r="B198" s="6"/>
    </row>
    <row r="199" ht="16.5" customHeight="1">
      <c r="B199" s="6"/>
    </row>
    <row r="200" ht="16.5" customHeight="1">
      <c r="B200" s="6"/>
    </row>
    <row r="201" ht="16.5" customHeight="1">
      <c r="B201" s="6"/>
    </row>
    <row r="202" ht="16.5" customHeight="1">
      <c r="B202" s="6"/>
    </row>
    <row r="203" ht="16.5" customHeight="1">
      <c r="B203" s="6"/>
    </row>
    <row r="204" ht="16.5" customHeight="1">
      <c r="B204" s="6"/>
    </row>
    <row r="205" ht="16.5" customHeight="1">
      <c r="B205" s="6"/>
    </row>
    <row r="206" ht="16.5" customHeight="1">
      <c r="B206" s="6"/>
    </row>
    <row r="207" ht="16.5" customHeight="1">
      <c r="B207" s="6"/>
    </row>
    <row r="208" ht="16.5" customHeight="1">
      <c r="B208" s="6"/>
    </row>
    <row r="209" ht="16.5" customHeight="1">
      <c r="B209" s="6"/>
    </row>
    <row r="210" ht="16.5" customHeight="1">
      <c r="B210" s="6"/>
    </row>
    <row r="211" ht="16.5" customHeight="1">
      <c r="B211" s="6"/>
    </row>
    <row r="212" ht="16.5" customHeight="1">
      <c r="B212" s="6"/>
    </row>
    <row r="213" ht="16.5" customHeight="1">
      <c r="B213" s="6"/>
    </row>
    <row r="214" ht="16.5" customHeight="1">
      <c r="B214" s="6"/>
    </row>
    <row r="215" ht="16.5" customHeight="1">
      <c r="B215" s="6"/>
    </row>
    <row r="216" ht="16.5" customHeight="1">
      <c r="B216" s="6"/>
    </row>
    <row r="217" ht="16.5" customHeight="1">
      <c r="B217" s="6"/>
    </row>
    <row r="218" ht="16.5" customHeight="1">
      <c r="B218" s="6"/>
    </row>
    <row r="219" ht="16.5" customHeight="1">
      <c r="B219" s="6"/>
    </row>
    <row r="220" ht="16.5" customHeight="1">
      <c r="B220" s="6"/>
    </row>
    <row r="221" ht="16.5" customHeight="1">
      <c r="B221" s="6"/>
    </row>
    <row r="222" ht="16.5" customHeight="1">
      <c r="B222" s="6"/>
    </row>
    <row r="223" ht="16.5" customHeight="1">
      <c r="B223" s="6"/>
    </row>
    <row r="224" ht="16.5" customHeight="1">
      <c r="B224" s="6"/>
    </row>
    <row r="225" ht="16.5" customHeight="1">
      <c r="B225" s="6"/>
    </row>
    <row r="226" ht="16.5" customHeight="1">
      <c r="B226" s="6"/>
    </row>
    <row r="227" ht="16.5" customHeight="1">
      <c r="B227" s="6"/>
    </row>
    <row r="228" ht="16.5" customHeight="1">
      <c r="B228" s="6"/>
    </row>
    <row r="229" ht="16.5" customHeight="1">
      <c r="B229" s="6"/>
    </row>
    <row r="230" ht="16.5" customHeight="1">
      <c r="B230" s="6"/>
    </row>
    <row r="231" ht="16.5" customHeight="1">
      <c r="B231" s="6"/>
    </row>
    <row r="232" ht="16.5" customHeight="1">
      <c r="B232" s="6"/>
    </row>
    <row r="233" ht="16.5" customHeight="1">
      <c r="B233" s="6"/>
    </row>
    <row r="234" ht="16.5" customHeight="1">
      <c r="B234" s="6"/>
    </row>
    <row r="235" ht="16.5" customHeight="1">
      <c r="B235" s="6"/>
    </row>
    <row r="236" ht="16.5" customHeight="1">
      <c r="B236" s="6"/>
    </row>
    <row r="237" ht="16.5" customHeight="1">
      <c r="B237" s="6"/>
    </row>
    <row r="238" ht="16.5" customHeight="1">
      <c r="B238" s="6"/>
    </row>
    <row r="239" ht="16.5" customHeight="1">
      <c r="B239" s="6"/>
    </row>
    <row r="240" ht="16.5" customHeight="1">
      <c r="B240" s="6"/>
    </row>
    <row r="241" ht="16.5" customHeight="1">
      <c r="B241" s="6"/>
    </row>
    <row r="242" ht="16.5" customHeight="1">
      <c r="B242" s="6"/>
    </row>
    <row r="243" ht="16.5" customHeight="1">
      <c r="B243" s="6"/>
    </row>
    <row r="244" ht="16.5" customHeight="1">
      <c r="B244" s="6"/>
    </row>
    <row r="245" ht="16.5" customHeight="1">
      <c r="B245" s="6"/>
    </row>
    <row r="246" ht="16.5" customHeight="1">
      <c r="B246" s="6"/>
    </row>
    <row r="247" ht="16.5" customHeight="1">
      <c r="B247" s="6"/>
    </row>
    <row r="248" ht="16.5" customHeight="1">
      <c r="B248" s="6"/>
    </row>
    <row r="249" ht="16.5" customHeight="1">
      <c r="B249" s="6"/>
    </row>
    <row r="250" ht="16.5" customHeight="1">
      <c r="B250" s="6"/>
    </row>
    <row r="251" ht="16.5" customHeight="1">
      <c r="B251" s="6"/>
    </row>
    <row r="252" ht="16.5" customHeight="1">
      <c r="B252" s="6"/>
    </row>
    <row r="253" ht="16.5" customHeight="1">
      <c r="B253" s="6"/>
    </row>
    <row r="254" ht="16.5" customHeight="1">
      <c r="B254" s="6"/>
    </row>
    <row r="255" ht="16.5" customHeight="1">
      <c r="B255" s="6"/>
    </row>
    <row r="256" ht="16.5" customHeight="1">
      <c r="B256" s="6"/>
    </row>
    <row r="257" ht="16.5" customHeight="1">
      <c r="B257" s="6"/>
    </row>
    <row r="258" ht="16.5" customHeight="1">
      <c r="B258" s="6"/>
    </row>
    <row r="259" ht="16.5" customHeight="1">
      <c r="B259" s="6"/>
    </row>
    <row r="260" ht="16.5" customHeight="1">
      <c r="B260" s="6"/>
    </row>
    <row r="261" ht="16.5" customHeight="1">
      <c r="B261" s="6"/>
    </row>
    <row r="262" ht="16.5" customHeight="1">
      <c r="B262" s="6"/>
    </row>
    <row r="263" ht="16.5" customHeight="1">
      <c r="B263" s="6"/>
    </row>
    <row r="264" ht="16.5" customHeight="1">
      <c r="B264" s="6"/>
    </row>
    <row r="265" ht="16.5" customHeight="1">
      <c r="B265" s="6"/>
    </row>
    <row r="266" ht="16.5" customHeight="1">
      <c r="B266" s="6"/>
    </row>
    <row r="267" ht="16.5" customHeight="1">
      <c r="B267" s="6"/>
    </row>
    <row r="268" ht="16.5" customHeight="1">
      <c r="B268" s="6"/>
    </row>
    <row r="269" ht="16.5" customHeight="1">
      <c r="B269" s="6"/>
    </row>
    <row r="270" ht="16.5" customHeight="1">
      <c r="B270" s="6"/>
    </row>
    <row r="271" ht="16.5" customHeight="1">
      <c r="B271" s="6"/>
    </row>
    <row r="272" ht="16.5" customHeight="1">
      <c r="B272" s="6"/>
    </row>
    <row r="273" ht="16.5" customHeight="1">
      <c r="B273" s="6"/>
    </row>
    <row r="274" ht="16.5" customHeight="1">
      <c r="B274" s="6"/>
    </row>
    <row r="275" ht="16.5" customHeight="1">
      <c r="B275" s="6"/>
    </row>
    <row r="276" ht="16.5" customHeight="1">
      <c r="B276" s="6"/>
    </row>
    <row r="277" ht="16.5" customHeight="1">
      <c r="B277" s="6"/>
    </row>
    <row r="278" ht="16.5" customHeight="1">
      <c r="B278" s="6"/>
    </row>
    <row r="279" ht="16.5" customHeight="1">
      <c r="B279" s="6"/>
    </row>
    <row r="280" ht="16.5" customHeight="1">
      <c r="B280" s="6"/>
    </row>
    <row r="281" ht="16.5" customHeight="1">
      <c r="B281" s="6"/>
    </row>
    <row r="282" ht="16.5" customHeight="1">
      <c r="B282" s="6"/>
    </row>
    <row r="283" ht="16.5" customHeight="1">
      <c r="B283" s="6"/>
    </row>
    <row r="284" ht="16.5" customHeight="1">
      <c r="B284" s="6"/>
    </row>
    <row r="285" ht="16.5" customHeight="1">
      <c r="B285" s="6"/>
    </row>
    <row r="286" ht="16.5" customHeight="1">
      <c r="B286" s="6"/>
    </row>
    <row r="287" ht="16.5" customHeight="1">
      <c r="B287" s="6"/>
    </row>
    <row r="288" ht="16.5" customHeight="1">
      <c r="B288" s="6"/>
    </row>
    <row r="289" ht="16.5" customHeight="1">
      <c r="B289" s="6"/>
    </row>
    <row r="290" ht="16.5" customHeight="1">
      <c r="B290" s="6"/>
    </row>
    <row r="291" ht="16.5" customHeight="1">
      <c r="B291" s="6"/>
    </row>
    <row r="292" ht="16.5" customHeight="1">
      <c r="B292" s="6"/>
    </row>
    <row r="293" ht="16.5" customHeight="1">
      <c r="B293" s="6"/>
    </row>
    <row r="294" ht="16.5" customHeight="1">
      <c r="B294" s="6"/>
    </row>
    <row r="295" ht="16.5" customHeight="1">
      <c r="B295" s="6"/>
    </row>
    <row r="296" ht="16.5" customHeight="1">
      <c r="B296" s="6"/>
    </row>
    <row r="297" ht="16.5" customHeight="1">
      <c r="B297" s="6"/>
    </row>
    <row r="298" ht="16.5" customHeight="1">
      <c r="B298" s="6"/>
    </row>
    <row r="299" ht="16.5" customHeight="1">
      <c r="B299" s="6"/>
    </row>
    <row r="300" ht="16.5" customHeight="1">
      <c r="B300" s="6"/>
    </row>
    <row r="301" ht="16.5" customHeight="1">
      <c r="B301" s="6"/>
    </row>
    <row r="302" ht="16.5" customHeight="1">
      <c r="B302" s="6"/>
    </row>
    <row r="303" ht="16.5" customHeight="1">
      <c r="B303" s="6"/>
    </row>
    <row r="304" ht="16.5" customHeight="1">
      <c r="B304" s="6"/>
    </row>
    <row r="305" ht="16.5" customHeight="1">
      <c r="B305" s="6"/>
    </row>
    <row r="306" ht="16.5" customHeight="1">
      <c r="B306" s="6"/>
    </row>
    <row r="307" ht="16.5" customHeight="1">
      <c r="B307" s="6"/>
    </row>
    <row r="308" ht="16.5" customHeight="1">
      <c r="B308" s="6"/>
    </row>
    <row r="309" ht="16.5" customHeight="1">
      <c r="B309" s="6"/>
    </row>
    <row r="310" ht="16.5" customHeight="1">
      <c r="B310" s="6"/>
    </row>
    <row r="311" ht="16.5" customHeight="1">
      <c r="B311" s="6"/>
    </row>
    <row r="312" ht="16.5" customHeight="1">
      <c r="B312" s="6"/>
    </row>
    <row r="313" ht="16.5" customHeight="1">
      <c r="B313" s="6"/>
    </row>
    <row r="314" ht="16.5" customHeight="1">
      <c r="B314" s="6"/>
    </row>
    <row r="315" ht="16.5" customHeight="1">
      <c r="B315" s="6"/>
    </row>
    <row r="316" ht="16.5" customHeight="1">
      <c r="B316" s="6"/>
    </row>
    <row r="317" ht="16.5" customHeight="1">
      <c r="B317" s="6"/>
    </row>
    <row r="318" ht="16.5" customHeight="1">
      <c r="B318" s="6"/>
    </row>
    <row r="319" ht="16.5" customHeight="1">
      <c r="B319" s="6"/>
    </row>
    <row r="320" ht="16.5" customHeight="1">
      <c r="B320" s="6"/>
    </row>
    <row r="321" ht="16.5" customHeight="1">
      <c r="B321" s="6"/>
    </row>
    <row r="322" ht="16.5" customHeight="1">
      <c r="B322" s="6"/>
    </row>
    <row r="323" ht="16.5" customHeight="1">
      <c r="B323" s="6"/>
    </row>
    <row r="324" ht="16.5" customHeight="1">
      <c r="B324" s="6"/>
    </row>
    <row r="325" ht="16.5" customHeight="1">
      <c r="B325" s="6"/>
    </row>
    <row r="326" ht="16.5" customHeight="1">
      <c r="B326" s="6"/>
    </row>
    <row r="327" ht="16.5" customHeight="1">
      <c r="B327" s="6"/>
    </row>
    <row r="328" ht="16.5" customHeight="1">
      <c r="B328" s="6"/>
    </row>
    <row r="329" ht="16.5" customHeight="1">
      <c r="B329" s="6"/>
    </row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dataValidations>
    <dataValidation type="list" allowBlank="1" showDropDown="1" showErrorMessage="1" sqref="B95">
      <formula1>"Wel,Niet"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7" t="s">
        <v>0</v>
      </c>
      <c r="B1" s="7" t="s">
        <v>1</v>
      </c>
    </row>
    <row r="2">
      <c r="A2" s="3" t="s">
        <v>196</v>
      </c>
      <c r="B2" s="3"/>
    </row>
    <row r="3">
      <c r="A3" s="3" t="s">
        <v>92</v>
      </c>
      <c r="B3" s="3"/>
    </row>
    <row r="4">
      <c r="A4" s="3" t="s">
        <v>197</v>
      </c>
      <c r="B4" s="3"/>
    </row>
    <row r="5">
      <c r="A5" s="3" t="s">
        <v>198</v>
      </c>
      <c r="B5" s="3"/>
    </row>
    <row r="6">
      <c r="A6" s="3" t="s">
        <v>199</v>
      </c>
      <c r="B6" s="3"/>
    </row>
    <row r="7">
      <c r="A7" s="3" t="s">
        <v>3</v>
      </c>
      <c r="B7" s="3"/>
    </row>
    <row r="8">
      <c r="A8" s="3" t="s">
        <v>4</v>
      </c>
      <c r="B8" s="3"/>
    </row>
    <row r="9">
      <c r="A9" s="3" t="s">
        <v>200</v>
      </c>
      <c r="B9" s="3"/>
    </row>
    <row r="10">
      <c r="A10" s="3" t="s">
        <v>201</v>
      </c>
      <c r="B10" s="3"/>
    </row>
    <row r="11">
      <c r="A11" s="3" t="s">
        <v>202</v>
      </c>
      <c r="B11" s="3"/>
    </row>
    <row r="12">
      <c r="A12" s="3" t="s">
        <v>203</v>
      </c>
      <c r="B12" s="3"/>
    </row>
    <row r="13">
      <c r="A13" s="3" t="s">
        <v>204</v>
      </c>
      <c r="B13" s="3"/>
    </row>
    <row r="14">
      <c r="A14" s="3" t="s">
        <v>7</v>
      </c>
      <c r="B14" s="3"/>
    </row>
    <row r="15">
      <c r="A15" s="3" t="s">
        <v>205</v>
      </c>
      <c r="B15" s="3"/>
    </row>
    <row r="16">
      <c r="A16" s="3" t="s">
        <v>94</v>
      </c>
      <c r="B16" s="3"/>
    </row>
    <row r="17">
      <c r="A17" s="3" t="s">
        <v>96</v>
      </c>
      <c r="B17" s="3"/>
    </row>
    <row r="18">
      <c r="A18" s="3" t="s">
        <v>206</v>
      </c>
      <c r="B18" s="3"/>
    </row>
    <row r="19">
      <c r="A19" s="3" t="s">
        <v>97</v>
      </c>
      <c r="B19" s="3"/>
    </row>
    <row r="20">
      <c r="A20" s="3" t="s">
        <v>14</v>
      </c>
      <c r="B20" s="3"/>
    </row>
    <row r="21">
      <c r="A21" s="3" t="s">
        <v>207</v>
      </c>
      <c r="B21" s="3"/>
    </row>
    <row r="22">
      <c r="A22" s="3" t="s">
        <v>106</v>
      </c>
      <c r="B22" s="3"/>
    </row>
    <row r="23">
      <c r="A23" s="3" t="s">
        <v>208</v>
      </c>
      <c r="B23" s="3"/>
    </row>
    <row r="24">
      <c r="A24" s="3" t="s">
        <v>209</v>
      </c>
      <c r="B24" s="3"/>
    </row>
    <row r="25">
      <c r="A25" s="3" t="s">
        <v>110</v>
      </c>
      <c r="B25" s="3"/>
    </row>
    <row r="26">
      <c r="A26" s="3" t="s">
        <v>27</v>
      </c>
      <c r="B26" s="3"/>
    </row>
    <row r="27">
      <c r="A27" s="3" t="s">
        <v>114</v>
      </c>
      <c r="B27" s="3"/>
    </row>
    <row r="28">
      <c r="A28" s="3" t="s">
        <v>116</v>
      </c>
      <c r="B28" s="3"/>
    </row>
    <row r="29">
      <c r="A29" s="3" t="s">
        <v>30</v>
      </c>
      <c r="B29" s="3"/>
    </row>
    <row r="30">
      <c r="A30" s="3" t="s">
        <v>34</v>
      </c>
      <c r="B30" s="3"/>
    </row>
    <row r="31">
      <c r="A31" s="3" t="s">
        <v>127</v>
      </c>
      <c r="B31" s="3"/>
    </row>
    <row r="32">
      <c r="A32" s="3" t="s">
        <v>210</v>
      </c>
      <c r="B32" s="3"/>
    </row>
    <row r="33">
      <c r="A33" s="3" t="s">
        <v>38</v>
      </c>
      <c r="B33" s="3"/>
    </row>
    <row r="34">
      <c r="A34" s="3" t="s">
        <v>39</v>
      </c>
      <c r="B34" s="3"/>
    </row>
    <row r="35">
      <c r="A35" s="3" t="s">
        <v>211</v>
      </c>
      <c r="B35" s="3"/>
    </row>
    <row r="36">
      <c r="A36" s="3" t="s">
        <v>212</v>
      </c>
      <c r="B36" s="3"/>
    </row>
    <row r="37">
      <c r="A37" s="3" t="s">
        <v>213</v>
      </c>
      <c r="B37" s="3"/>
    </row>
    <row r="38">
      <c r="A38" s="3" t="s">
        <v>214</v>
      </c>
      <c r="B38" s="3"/>
    </row>
    <row r="39">
      <c r="A39" s="3" t="s">
        <v>215</v>
      </c>
      <c r="B39" s="3"/>
    </row>
    <row r="40">
      <c r="A40" s="3" t="s">
        <v>216</v>
      </c>
      <c r="B40" s="3"/>
    </row>
    <row r="41">
      <c r="A41" s="3" t="s">
        <v>217</v>
      </c>
      <c r="B41" s="3"/>
    </row>
    <row r="42">
      <c r="A42" s="3" t="s">
        <v>42</v>
      </c>
      <c r="B42" s="3"/>
    </row>
    <row r="43">
      <c r="A43" s="3" t="s">
        <v>135</v>
      </c>
      <c r="B43" s="3"/>
    </row>
    <row r="44">
      <c r="A44" s="3" t="s">
        <v>218</v>
      </c>
      <c r="B44" s="3"/>
    </row>
    <row r="45">
      <c r="A45" s="3" t="s">
        <v>45</v>
      </c>
      <c r="B45" s="3"/>
    </row>
    <row r="46">
      <c r="A46" s="3" t="s">
        <v>46</v>
      </c>
      <c r="B46" s="3"/>
    </row>
    <row r="47">
      <c r="A47" s="3" t="s">
        <v>139</v>
      </c>
      <c r="B47" s="3"/>
    </row>
    <row r="48">
      <c r="A48" s="3" t="s">
        <v>141</v>
      </c>
      <c r="B48" s="3"/>
    </row>
    <row r="49">
      <c r="A49" s="3" t="s">
        <v>142</v>
      </c>
      <c r="B49" s="3"/>
    </row>
    <row r="50">
      <c r="A50" s="3" t="s">
        <v>49</v>
      </c>
      <c r="B50" s="3"/>
    </row>
    <row r="51">
      <c r="A51" s="3" t="s">
        <v>143</v>
      </c>
      <c r="B51" s="3"/>
    </row>
    <row r="52">
      <c r="A52" s="3" t="s">
        <v>219</v>
      </c>
      <c r="B52" s="3"/>
    </row>
    <row r="53">
      <c r="A53" s="3" t="s">
        <v>220</v>
      </c>
      <c r="B53" s="3"/>
    </row>
    <row r="54">
      <c r="A54" s="3" t="s">
        <v>148</v>
      </c>
      <c r="B54" s="3"/>
    </row>
    <row r="55">
      <c r="A55" s="3" t="s">
        <v>55</v>
      </c>
      <c r="B55" s="3"/>
    </row>
    <row r="56">
      <c r="A56" s="3" t="s">
        <v>221</v>
      </c>
      <c r="B56" s="3"/>
    </row>
    <row r="57">
      <c r="A57" s="3" t="s">
        <v>222</v>
      </c>
      <c r="B57" s="3"/>
    </row>
    <row r="58">
      <c r="A58" s="4" t="s">
        <v>56</v>
      </c>
      <c r="B58" s="3"/>
    </row>
    <row r="59">
      <c r="A59" s="3" t="s">
        <v>223</v>
      </c>
      <c r="B59" s="3"/>
    </row>
    <row r="60">
      <c r="A60" s="3" t="s">
        <v>224</v>
      </c>
      <c r="B60" s="3"/>
    </row>
    <row r="61">
      <c r="A61" s="3" t="s">
        <v>57</v>
      </c>
      <c r="B61" s="3"/>
    </row>
    <row r="62">
      <c r="A62" s="3" t="s">
        <v>154</v>
      </c>
      <c r="B62" s="3"/>
    </row>
    <row r="63">
      <c r="A63" s="3" t="s">
        <v>58</v>
      </c>
      <c r="B63" s="3"/>
    </row>
    <row r="64">
      <c r="A64" s="3" t="s">
        <v>59</v>
      </c>
      <c r="B64" s="3"/>
    </row>
    <row r="65">
      <c r="A65" s="3" t="s">
        <v>225</v>
      </c>
      <c r="B65" s="3"/>
    </row>
    <row r="66">
      <c r="A66" s="4" t="s">
        <v>61</v>
      </c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>
      <c r="A67" s="3" t="s">
        <v>161</v>
      </c>
      <c r="B67" s="3"/>
    </row>
    <row r="68">
      <c r="A68" s="3" t="s">
        <v>226</v>
      </c>
      <c r="B68" s="3"/>
    </row>
    <row r="69">
      <c r="A69" s="3" t="s">
        <v>227</v>
      </c>
      <c r="B69" s="3"/>
    </row>
    <row r="70">
      <c r="A70" s="3" t="s">
        <v>228</v>
      </c>
      <c r="B70" s="3"/>
    </row>
    <row r="71">
      <c r="A71" s="3" t="s">
        <v>229</v>
      </c>
      <c r="B71" s="3"/>
    </row>
    <row r="72">
      <c r="A72" s="3" t="s">
        <v>168</v>
      </c>
      <c r="B72" s="3"/>
    </row>
    <row r="73">
      <c r="A73" s="3" t="s">
        <v>230</v>
      </c>
      <c r="B73" s="3"/>
    </row>
    <row r="74">
      <c r="A74" s="3" t="s">
        <v>169</v>
      </c>
      <c r="B74" s="3"/>
    </row>
    <row r="75">
      <c r="A75" s="3" t="s">
        <v>173</v>
      </c>
      <c r="B75" s="3"/>
    </row>
    <row r="76">
      <c r="A76" s="3" t="s">
        <v>174</v>
      </c>
      <c r="B76" s="3"/>
    </row>
    <row r="77">
      <c r="A77" s="3" t="s">
        <v>179</v>
      </c>
      <c r="B77" s="3"/>
    </row>
    <row r="78">
      <c r="A78" s="3" t="s">
        <v>73</v>
      </c>
      <c r="B78" s="3"/>
    </row>
    <row r="79">
      <c r="A79" s="3" t="s">
        <v>231</v>
      </c>
      <c r="B79" s="3"/>
    </row>
    <row r="80">
      <c r="A80" s="3" t="s">
        <v>183</v>
      </c>
      <c r="B80" s="3"/>
    </row>
    <row r="81">
      <c r="A81" s="3" t="s">
        <v>75</v>
      </c>
      <c r="B81" s="3"/>
    </row>
    <row r="82">
      <c r="A82" s="3" t="s">
        <v>76</v>
      </c>
      <c r="B82" s="3"/>
    </row>
    <row r="83">
      <c r="A83" s="3" t="s">
        <v>185</v>
      </c>
      <c r="B83" s="3"/>
    </row>
    <row r="84">
      <c r="A84" s="3" t="s">
        <v>232</v>
      </c>
      <c r="B84" s="3"/>
    </row>
    <row r="85">
      <c r="A85" s="3" t="s">
        <v>78</v>
      </c>
      <c r="B85" s="3"/>
    </row>
    <row r="86">
      <c r="A86" s="3" t="s">
        <v>80</v>
      </c>
      <c r="B86" s="3"/>
    </row>
    <row r="87">
      <c r="A87" s="3" t="s">
        <v>233</v>
      </c>
      <c r="B87" s="3"/>
    </row>
    <row r="88">
      <c r="A88" s="3" t="s">
        <v>234</v>
      </c>
      <c r="B88" s="3"/>
    </row>
    <row r="89">
      <c r="A89" s="3" t="s">
        <v>82</v>
      </c>
      <c r="B89" s="3"/>
    </row>
    <row r="90">
      <c r="A90" s="5" t="s">
        <v>195</v>
      </c>
      <c r="B90" s="3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6"/>
    </row>
    <row r="247" ht="15.75" customHeight="1">
      <c r="B247" s="6"/>
    </row>
    <row r="248" ht="15.75" customHeight="1">
      <c r="B248" s="6"/>
    </row>
    <row r="249" ht="15.75" customHeight="1">
      <c r="B249" s="6"/>
    </row>
    <row r="250" ht="15.75" customHeight="1">
      <c r="B250" s="6"/>
    </row>
    <row r="251" ht="15.75" customHeight="1">
      <c r="B251" s="6"/>
    </row>
    <row r="252" ht="15.75" customHeight="1">
      <c r="B252" s="6"/>
    </row>
    <row r="253" ht="15.75" customHeight="1">
      <c r="B253" s="6"/>
    </row>
    <row r="254" ht="15.75" customHeight="1">
      <c r="B254" s="6"/>
    </row>
    <row r="255" ht="15.75" customHeight="1">
      <c r="B255" s="6"/>
    </row>
    <row r="256" ht="15.75" customHeight="1">
      <c r="B256" s="6"/>
    </row>
    <row r="257" ht="15.75" customHeight="1">
      <c r="B257" s="6"/>
    </row>
    <row r="258" ht="15.75" customHeight="1">
      <c r="B258" s="6"/>
    </row>
    <row r="259" ht="15.75" customHeight="1">
      <c r="B259" s="6"/>
    </row>
    <row r="260" ht="15.75" customHeight="1">
      <c r="B260" s="6"/>
    </row>
    <row r="261" ht="15.75" customHeight="1">
      <c r="B261" s="6"/>
    </row>
    <row r="262" ht="15.75" customHeight="1">
      <c r="B262" s="6"/>
    </row>
    <row r="263" ht="15.75" customHeight="1">
      <c r="B263" s="6"/>
    </row>
    <row r="264" ht="15.75" customHeight="1">
      <c r="B264" s="6"/>
    </row>
    <row r="265" ht="15.75" customHeight="1">
      <c r="B265" s="6"/>
    </row>
    <row r="266" ht="15.75" customHeight="1">
      <c r="B266" s="6"/>
    </row>
    <row r="267" ht="15.75" customHeight="1">
      <c r="B267" s="6"/>
    </row>
    <row r="268" ht="15.75" customHeight="1">
      <c r="B268" s="6"/>
    </row>
    <row r="269" ht="15.75" customHeight="1">
      <c r="B269" s="6"/>
    </row>
    <row r="270" ht="15.75" customHeight="1">
      <c r="B270" s="6"/>
    </row>
    <row r="271" ht="15.75" customHeight="1">
      <c r="B271" s="6"/>
    </row>
    <row r="272" ht="15.75" customHeight="1">
      <c r="B272" s="6"/>
    </row>
    <row r="273" ht="15.75" customHeight="1">
      <c r="B273" s="6"/>
    </row>
    <row r="274" ht="15.75" customHeight="1">
      <c r="B274" s="6"/>
    </row>
    <row r="275" ht="15.75" customHeight="1">
      <c r="B275" s="6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  <row r="1006" ht="15.75" customHeight="1">
      <c r="B1006" s="2"/>
    </row>
  </sheetData>
  <dataValidations>
    <dataValidation type="list" allowBlank="1" showDropDown="1" showErrorMessage="1" sqref="B2:B73">
      <formula1>"Wel,Niet"</formula1>
    </dataValidation>
    <dataValidation type="list" allowBlank="1" showDropDown="1" showErrorMessage="1" sqref="B74:B1006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8" t="s">
        <v>0</v>
      </c>
      <c r="B1" s="8" t="s">
        <v>1</v>
      </c>
    </row>
    <row r="2">
      <c r="A2" s="3" t="s">
        <v>235</v>
      </c>
      <c r="B2" s="3"/>
    </row>
    <row r="3">
      <c r="A3" s="3" t="s">
        <v>236</v>
      </c>
      <c r="B3" s="3"/>
    </row>
    <row r="4">
      <c r="A4" s="3" t="s">
        <v>237</v>
      </c>
      <c r="B4" s="3"/>
    </row>
    <row r="5">
      <c r="A5" s="3" t="s">
        <v>238</v>
      </c>
      <c r="B5" s="3"/>
    </row>
    <row r="6">
      <c r="A6" s="3" t="s">
        <v>239</v>
      </c>
      <c r="B6" s="3"/>
    </row>
    <row r="7">
      <c r="A7" s="3" t="s">
        <v>240</v>
      </c>
      <c r="B7" s="3"/>
    </row>
    <row r="8">
      <c r="A8" s="3" t="s">
        <v>241</v>
      </c>
      <c r="B8" s="3"/>
    </row>
    <row r="9">
      <c r="A9" s="4" t="s">
        <v>242</v>
      </c>
      <c r="B9" s="3"/>
    </row>
    <row r="10">
      <c r="A10" s="3" t="s">
        <v>243</v>
      </c>
      <c r="B10" s="3"/>
    </row>
    <row r="11">
      <c r="A11" s="3" t="s">
        <v>38</v>
      </c>
      <c r="B11" s="3"/>
    </row>
    <row r="12">
      <c r="A12" s="3" t="s">
        <v>135</v>
      </c>
      <c r="B12" s="3"/>
    </row>
    <row r="13">
      <c r="A13" s="3" t="s">
        <v>45</v>
      </c>
      <c r="B13" s="3"/>
    </row>
    <row r="14">
      <c r="A14" s="3" t="s">
        <v>46</v>
      </c>
      <c r="B14" s="3"/>
    </row>
    <row r="15">
      <c r="A15" s="3" t="s">
        <v>244</v>
      </c>
      <c r="B15" s="3"/>
    </row>
    <row r="16">
      <c r="A16" s="3" t="s">
        <v>245</v>
      </c>
      <c r="B16" s="3"/>
    </row>
    <row r="17">
      <c r="A17" s="3" t="s">
        <v>55</v>
      </c>
      <c r="B17" s="3"/>
    </row>
    <row r="18">
      <c r="A18" s="3" t="s">
        <v>246</v>
      </c>
      <c r="B18" s="3"/>
    </row>
    <row r="19">
      <c r="A19" s="4" t="s">
        <v>56</v>
      </c>
      <c r="B19" s="3"/>
    </row>
    <row r="20">
      <c r="A20" s="3" t="s">
        <v>247</v>
      </c>
      <c r="B20" s="3"/>
    </row>
    <row r="21">
      <c r="A21" s="3" t="s">
        <v>248</v>
      </c>
      <c r="B21" s="3"/>
    </row>
    <row r="22">
      <c r="A22" s="3" t="s">
        <v>249</v>
      </c>
      <c r="B22" s="3"/>
    </row>
    <row r="23">
      <c r="A23" s="3" t="s">
        <v>57</v>
      </c>
      <c r="B23" s="3"/>
    </row>
    <row r="24">
      <c r="A24" s="3" t="s">
        <v>58</v>
      </c>
      <c r="B24" s="3"/>
    </row>
    <row r="25">
      <c r="A25" s="3" t="s">
        <v>59</v>
      </c>
      <c r="B25" s="3"/>
    </row>
    <row r="26">
      <c r="A26" s="3" t="s">
        <v>250</v>
      </c>
      <c r="B26" s="3"/>
    </row>
    <row r="27">
      <c r="A27" s="4" t="s">
        <v>61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>
      <c r="A28" s="3" t="s">
        <v>251</v>
      </c>
      <c r="B28" s="3"/>
    </row>
    <row r="29">
      <c r="A29" s="3" t="s">
        <v>252</v>
      </c>
      <c r="B29" s="3"/>
    </row>
    <row r="30">
      <c r="A30" s="3" t="s">
        <v>253</v>
      </c>
      <c r="B30" s="3"/>
    </row>
    <row r="31">
      <c r="A31" s="3" t="s">
        <v>254</v>
      </c>
      <c r="B31" s="3"/>
    </row>
    <row r="32">
      <c r="A32" s="3" t="s">
        <v>255</v>
      </c>
      <c r="B32" s="3"/>
    </row>
    <row r="33">
      <c r="A33" s="3" t="s">
        <v>256</v>
      </c>
      <c r="B33" s="3"/>
    </row>
    <row r="34">
      <c r="A34" s="3" t="s">
        <v>257</v>
      </c>
      <c r="B34" s="3"/>
    </row>
    <row r="35">
      <c r="A35" s="3" t="s">
        <v>258</v>
      </c>
      <c r="B35" s="3"/>
    </row>
    <row r="36">
      <c r="A36" s="3" t="s">
        <v>259</v>
      </c>
      <c r="B36" s="3"/>
    </row>
    <row r="37">
      <c r="A37" s="3" t="s">
        <v>260</v>
      </c>
      <c r="B37" s="3"/>
    </row>
    <row r="38">
      <c r="A38" s="3" t="s">
        <v>261</v>
      </c>
      <c r="B38" s="3"/>
    </row>
    <row r="39">
      <c r="A39" s="3" t="s">
        <v>262</v>
      </c>
      <c r="B39" s="3"/>
    </row>
    <row r="40">
      <c r="A40" s="4" t="s">
        <v>263</v>
      </c>
      <c r="B40" s="3"/>
    </row>
    <row r="41">
      <c r="A41" s="3" t="s">
        <v>264</v>
      </c>
      <c r="B41" s="3"/>
    </row>
    <row r="42">
      <c r="A42" s="3" t="s">
        <v>80</v>
      </c>
      <c r="B42" s="3"/>
    </row>
    <row r="43">
      <c r="A43" s="3" t="s">
        <v>265</v>
      </c>
      <c r="B43" s="3"/>
    </row>
    <row r="44">
      <c r="A44" s="3" t="s">
        <v>266</v>
      </c>
      <c r="B44" s="3"/>
    </row>
    <row r="45">
      <c r="A45" s="3" t="s">
        <v>267</v>
      </c>
      <c r="B45" s="3"/>
    </row>
    <row r="46">
      <c r="A46" s="3" t="s">
        <v>268</v>
      </c>
      <c r="B46" s="3"/>
    </row>
    <row r="47">
      <c r="A47" s="3" t="s">
        <v>269</v>
      </c>
      <c r="B47" s="3"/>
    </row>
    <row r="48">
      <c r="A48" s="3" t="s">
        <v>270</v>
      </c>
      <c r="B48" s="3"/>
    </row>
    <row r="49">
      <c r="A49" s="3" t="s">
        <v>271</v>
      </c>
      <c r="B49" s="3"/>
    </row>
    <row r="50">
      <c r="A50" s="3" t="s">
        <v>82</v>
      </c>
      <c r="B50" s="3"/>
    </row>
    <row r="51">
      <c r="A51" s="3" t="s">
        <v>272</v>
      </c>
      <c r="B51" s="3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</sheetData>
  <dataValidations>
    <dataValidation type="list" allowBlank="1" showDropDown="1" showErrorMessage="1" sqref="B2:B39">
      <formula1>"Wel,Niet"</formula1>
    </dataValidation>
    <dataValidation type="list" allowBlank="1" showDropDown="1" showErrorMessage="1" sqref="B40:B1005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273</v>
      </c>
      <c r="B2" s="10"/>
    </row>
    <row r="3" ht="15.75" customHeight="1">
      <c r="A3" s="10" t="s">
        <v>10</v>
      </c>
      <c r="B3" s="10"/>
    </row>
    <row r="4" ht="15.75" customHeight="1">
      <c r="A4" s="10" t="s">
        <v>274</v>
      </c>
      <c r="B4" s="10"/>
    </row>
    <row r="5" ht="15.75" customHeight="1">
      <c r="A5" s="10" t="s">
        <v>275</v>
      </c>
      <c r="B5" s="10"/>
    </row>
    <row r="6" ht="15.75" customHeight="1">
      <c r="A6" s="10" t="s">
        <v>276</v>
      </c>
      <c r="B6" s="10"/>
    </row>
    <row r="7" ht="15.75" customHeight="1">
      <c r="A7" s="10" t="s">
        <v>277</v>
      </c>
      <c r="B7" s="10"/>
    </row>
    <row r="8" ht="15.75" customHeight="1">
      <c r="A8" s="10" t="s">
        <v>278</v>
      </c>
      <c r="B8" s="10"/>
    </row>
    <row r="9" ht="15.75" customHeight="1">
      <c r="A9" s="10" t="s">
        <v>38</v>
      </c>
      <c r="B9" s="10"/>
    </row>
    <row r="10" ht="15.75" customHeight="1">
      <c r="A10" s="3" t="s">
        <v>39</v>
      </c>
      <c r="B10" s="10"/>
    </row>
    <row r="11" ht="15.75" customHeight="1">
      <c r="A11" s="3" t="s">
        <v>45</v>
      </c>
      <c r="B11" s="10"/>
    </row>
    <row r="12" ht="15.75" customHeight="1">
      <c r="A12" s="10" t="s">
        <v>46</v>
      </c>
      <c r="B12" s="10"/>
    </row>
    <row r="13" ht="15.75" customHeight="1">
      <c r="A13" s="10" t="s">
        <v>139</v>
      </c>
      <c r="B13" s="10"/>
    </row>
    <row r="14" ht="15.75" customHeight="1">
      <c r="A14" s="10" t="s">
        <v>279</v>
      </c>
      <c r="B14" s="10"/>
    </row>
    <row r="15" ht="28.5" customHeight="1">
      <c r="A15" s="4" t="s">
        <v>56</v>
      </c>
      <c r="B15" s="10"/>
    </row>
    <row r="16" ht="15.75" customHeight="1">
      <c r="A16" s="10" t="s">
        <v>57</v>
      </c>
      <c r="B16" s="10"/>
    </row>
    <row r="17" ht="15.75" customHeight="1">
      <c r="A17" s="10" t="s">
        <v>58</v>
      </c>
      <c r="B17" s="10"/>
    </row>
    <row r="18" ht="15.75" customHeight="1">
      <c r="A18" s="10" t="s">
        <v>59</v>
      </c>
      <c r="B18" s="10"/>
    </row>
    <row r="19" ht="15.75" customHeight="1">
      <c r="A19" s="4" t="s">
        <v>61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15.75" customHeight="1">
      <c r="A20" s="10" t="s">
        <v>69</v>
      </c>
      <c r="B20" s="10"/>
    </row>
    <row r="21" ht="15.75" customHeight="1">
      <c r="A21" s="10" t="s">
        <v>71</v>
      </c>
      <c r="B21" s="10"/>
    </row>
    <row r="22" ht="15.75" customHeight="1">
      <c r="A22" s="10" t="s">
        <v>70</v>
      </c>
      <c r="B22" s="10"/>
    </row>
    <row r="23" ht="15.75" customHeight="1">
      <c r="A23" s="10" t="s">
        <v>72</v>
      </c>
      <c r="B23" s="10"/>
    </row>
    <row r="24" ht="15.75" customHeight="1">
      <c r="A24" s="10" t="s">
        <v>280</v>
      </c>
      <c r="B24" s="10"/>
    </row>
    <row r="25" ht="15.75" customHeight="1">
      <c r="A25" s="10" t="s">
        <v>281</v>
      </c>
      <c r="B25" s="10"/>
    </row>
    <row r="26" ht="15.75" customHeight="1">
      <c r="A26" s="10" t="s">
        <v>82</v>
      </c>
      <c r="B26" s="10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</sheetData>
  <dataValidations>
    <dataValidation type="list" allowBlank="1" showDropDown="1" showErrorMessage="1" sqref="B2:B25">
      <formula1>"Wel,Niet"</formula1>
    </dataValidation>
    <dataValidation type="list" allowBlank="1" showDropDown="1" showErrorMessage="1" sqref="B26:B1002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46</v>
      </c>
      <c r="B2" s="10"/>
    </row>
    <row r="3" ht="15.75" customHeight="1">
      <c r="A3" s="10"/>
      <c r="B3" s="10"/>
    </row>
    <row r="4" ht="15.75" customHeight="1">
      <c r="A4" s="11"/>
      <c r="B4" s="10"/>
    </row>
    <row r="5" ht="15.75" customHeight="1">
      <c r="A5" s="11"/>
      <c r="B5" s="10"/>
    </row>
    <row r="6" ht="15.75" customHeight="1">
      <c r="A6" s="11"/>
      <c r="B6" s="10"/>
    </row>
    <row r="7" ht="15.75" customHeight="1">
      <c r="A7" s="11"/>
      <c r="B7" s="10"/>
    </row>
    <row r="8" ht="15.75" customHeight="1">
      <c r="A8" s="11"/>
      <c r="B8" s="10"/>
    </row>
    <row r="9" ht="15.75" customHeight="1">
      <c r="A9" s="11"/>
      <c r="B9" s="10"/>
    </row>
    <row r="10" ht="15.75" customHeight="1">
      <c r="A10" s="11"/>
      <c r="B10" s="10"/>
    </row>
    <row r="11" ht="15.75" customHeight="1">
      <c r="A11" s="11"/>
      <c r="B11" s="10"/>
    </row>
    <row r="12" ht="15.75" customHeight="1">
      <c r="A12" s="11"/>
      <c r="B12" s="10"/>
    </row>
    <row r="13" ht="15.75" customHeight="1">
      <c r="A13" s="11"/>
      <c r="B13" s="10"/>
    </row>
    <row r="14" ht="15.75" customHeight="1">
      <c r="A14" s="11"/>
      <c r="B14" s="10"/>
    </row>
    <row r="15" ht="15.75" customHeight="1">
      <c r="A15" s="11"/>
      <c r="B15" s="10"/>
    </row>
    <row r="16" ht="15.75" customHeight="1">
      <c r="B16" s="6"/>
    </row>
    <row r="17" ht="15.75" customHeight="1">
      <c r="B17" s="6"/>
    </row>
    <row r="18" ht="15.75" customHeight="1">
      <c r="B18" s="6"/>
    </row>
    <row r="19" ht="15.75" customHeight="1">
      <c r="B19" s="6"/>
    </row>
    <row r="20" ht="15.75" customHeight="1">
      <c r="B20" s="6"/>
    </row>
    <row r="21" ht="15.75" customHeight="1">
      <c r="B21" s="6"/>
    </row>
    <row r="22" ht="15.75" customHeight="1">
      <c r="B22" s="6"/>
    </row>
    <row r="23" ht="15.75" customHeight="1">
      <c r="B23" s="6"/>
    </row>
    <row r="24" ht="15.75" customHeight="1">
      <c r="B24" s="6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2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12</v>
      </c>
      <c r="B2" s="10"/>
    </row>
    <row r="3" ht="15.75" customHeight="1">
      <c r="A3" s="10" t="s">
        <v>14</v>
      </c>
      <c r="B3" s="10"/>
    </row>
    <row r="4" ht="15.75" customHeight="1">
      <c r="A4" s="10" t="s">
        <v>238</v>
      </c>
      <c r="B4" s="10"/>
    </row>
    <row r="5" ht="15.75" customHeight="1">
      <c r="A5" s="12" t="s">
        <v>282</v>
      </c>
      <c r="B5" s="10"/>
    </row>
    <row r="6" ht="15.75" customHeight="1">
      <c r="A6" s="12" t="s">
        <v>283</v>
      </c>
      <c r="B6" s="10"/>
    </row>
    <row r="7" ht="15.75" customHeight="1">
      <c r="A7" s="12" t="s">
        <v>284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15.75" customHeight="1">
      <c r="A8" s="3" t="s">
        <v>30</v>
      </c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15.75" customHeight="1">
      <c r="A9" s="10" t="s">
        <v>34</v>
      </c>
      <c r="B9" s="10"/>
    </row>
    <row r="10" ht="15.75" customHeight="1">
      <c r="A10" s="10" t="s">
        <v>40</v>
      </c>
      <c r="B10" s="10"/>
    </row>
    <row r="11" ht="15.75" customHeight="1">
      <c r="A11" s="10" t="s">
        <v>285</v>
      </c>
      <c r="B11" s="10"/>
    </row>
    <row r="12" ht="15.75" customHeight="1">
      <c r="A12" s="10" t="s">
        <v>46</v>
      </c>
      <c r="B12" s="10"/>
    </row>
    <row r="13" ht="15.75" customHeight="1">
      <c r="A13" s="10" t="s">
        <v>49</v>
      </c>
      <c r="B13" s="10"/>
    </row>
    <row r="14" ht="15.75" customHeight="1">
      <c r="A14" s="10" t="s">
        <v>57</v>
      </c>
      <c r="B14" s="10"/>
    </row>
    <row r="15" ht="15.75" customHeight="1">
      <c r="A15" s="4" t="s">
        <v>65</v>
      </c>
      <c r="B15" s="10"/>
    </row>
    <row r="16" ht="15.75" customHeight="1">
      <c r="A16" s="10" t="s">
        <v>82</v>
      </c>
      <c r="B16" s="10"/>
    </row>
    <row r="17" ht="15.75" customHeight="1">
      <c r="B17" s="6"/>
    </row>
    <row r="18" ht="15.75" customHeight="1">
      <c r="B18" s="6"/>
    </row>
    <row r="19" ht="15.75" customHeight="1">
      <c r="B19" s="6"/>
    </row>
    <row r="20" ht="15.75" customHeight="1">
      <c r="B20" s="6"/>
    </row>
    <row r="21" ht="15.75" customHeight="1">
      <c r="B21" s="6"/>
    </row>
    <row r="22" ht="15.75" customHeight="1">
      <c r="B22" s="6"/>
    </row>
    <row r="23" ht="15.75" customHeight="1">
      <c r="B23" s="6"/>
    </row>
    <row r="24" ht="15.75" customHeight="1">
      <c r="B24" s="6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</sheetData>
  <dataValidations>
    <dataValidation type="list" allowBlank="1" showDropDown="1" showErrorMessage="1" sqref="B2:B14">
      <formula1>"Wel,Niet"</formula1>
    </dataValidation>
    <dataValidation type="list" allowBlank="1" showDropDown="1" showErrorMessage="1" sqref="B15:B1002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7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286</v>
      </c>
      <c r="B2" s="10"/>
    </row>
    <row r="3" ht="15.75" customHeight="1">
      <c r="A3" s="10" t="s">
        <v>287</v>
      </c>
      <c r="B3" s="10"/>
    </row>
    <row r="4" ht="15.75" customHeight="1">
      <c r="A4" s="10" t="s">
        <v>46</v>
      </c>
      <c r="B4" s="10"/>
    </row>
    <row r="5" ht="15.75" customHeight="1">
      <c r="A5" s="10" t="s">
        <v>57</v>
      </c>
      <c r="B5" s="10"/>
    </row>
    <row r="6" ht="15.75" customHeight="1">
      <c r="A6" s="11"/>
      <c r="B6" s="10"/>
    </row>
    <row r="7" ht="15.75" customHeight="1">
      <c r="A7" s="11"/>
      <c r="B7" s="10"/>
    </row>
    <row r="8" ht="15.75" customHeight="1">
      <c r="A8" s="11"/>
      <c r="B8" s="10"/>
    </row>
    <row r="9" ht="15.75" customHeight="1">
      <c r="A9" s="11"/>
      <c r="B9" s="10"/>
    </row>
    <row r="10" ht="15.75" customHeight="1">
      <c r="A10" s="11"/>
      <c r="B10" s="10"/>
    </row>
    <row r="11" ht="15.75" customHeight="1">
      <c r="A11" s="11"/>
      <c r="B11" s="10"/>
    </row>
    <row r="12" ht="15.75" customHeight="1">
      <c r="A12" s="11"/>
      <c r="B12" s="10"/>
    </row>
    <row r="13" ht="15.75" customHeight="1">
      <c r="A13" s="11"/>
      <c r="B13" s="10"/>
    </row>
    <row r="14" ht="15.75" customHeight="1">
      <c r="A14" s="11"/>
      <c r="B14" s="10"/>
    </row>
    <row r="15" ht="15.75" customHeight="1">
      <c r="A15" s="11"/>
      <c r="B15" s="10"/>
    </row>
    <row r="16" ht="15.75" customHeight="1">
      <c r="A16" s="11"/>
      <c r="B16" s="10"/>
    </row>
    <row r="17" ht="15.75" customHeight="1">
      <c r="A17" s="11"/>
      <c r="B17" s="10"/>
    </row>
    <row r="18" ht="15.75" customHeight="1">
      <c r="A18" s="11"/>
      <c r="B18" s="10"/>
    </row>
    <row r="19" ht="15.75" customHeight="1">
      <c r="A19" s="11"/>
      <c r="B19" s="10"/>
    </row>
    <row r="20" ht="15.75" customHeight="1">
      <c r="A20" s="11"/>
      <c r="B20" s="10"/>
    </row>
    <row r="21" ht="15.75" customHeight="1">
      <c r="A21" s="11"/>
      <c r="B21" s="10"/>
    </row>
    <row r="22" ht="15.75" customHeight="1">
      <c r="A22" s="11"/>
      <c r="B22" s="10"/>
    </row>
    <row r="23" ht="15.75" customHeight="1">
      <c r="A23" s="11"/>
      <c r="B23" s="10"/>
    </row>
    <row r="24" ht="15.75" customHeight="1">
      <c r="A24" s="11"/>
      <c r="B24" s="10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2:B5">
      <formula1>"Wel,Niet"</formula1>
    </dataValidation>
    <dataValidation type="list" allowBlank="1" showDropDown="1" showErrorMessage="1" sqref="B6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3" t="s">
        <v>88</v>
      </c>
      <c r="B2" s="3"/>
    </row>
    <row r="3" ht="15.75" customHeight="1">
      <c r="A3" s="3" t="s">
        <v>90</v>
      </c>
      <c r="B3" s="3"/>
    </row>
    <row r="4" ht="15.75" customHeight="1">
      <c r="A4" s="3" t="s">
        <v>236</v>
      </c>
      <c r="B4" s="10"/>
    </row>
    <row r="5" ht="15.75" customHeight="1">
      <c r="A5" s="3" t="s">
        <v>288</v>
      </c>
      <c r="B5" s="3"/>
    </row>
    <row r="6" ht="15.75" customHeight="1">
      <c r="A6" s="3" t="s">
        <v>18</v>
      </c>
      <c r="B6" s="3"/>
    </row>
    <row r="7" ht="15.75" customHeight="1">
      <c r="A7" s="3" t="s">
        <v>105</v>
      </c>
      <c r="B7" s="3"/>
    </row>
    <row r="8" ht="15.75" customHeight="1">
      <c r="A8" s="3" t="s">
        <v>109</v>
      </c>
      <c r="B8" s="3"/>
    </row>
    <row r="9" ht="15.75" customHeight="1">
      <c r="A9" s="3" t="s">
        <v>111</v>
      </c>
      <c r="B9" s="3"/>
    </row>
    <row r="10" ht="15.75" customHeight="1">
      <c r="A10" s="10" t="s">
        <v>27</v>
      </c>
      <c r="B10" s="10"/>
    </row>
    <row r="11" ht="15.75" customHeight="1">
      <c r="A11" s="3" t="s">
        <v>115</v>
      </c>
      <c r="B11" s="3"/>
    </row>
    <row r="12" ht="15.75" customHeight="1">
      <c r="A12" s="3" t="s">
        <v>119</v>
      </c>
      <c r="B12" s="3"/>
    </row>
    <row r="13" ht="15.75" customHeight="1">
      <c r="A13" s="10" t="s">
        <v>29</v>
      </c>
      <c r="B13" s="10"/>
    </row>
    <row r="14" ht="15.75" customHeight="1">
      <c r="A14" s="3" t="s">
        <v>34</v>
      </c>
      <c r="B14" s="3"/>
    </row>
    <row r="15" ht="15.75" customHeight="1">
      <c r="A15" s="10" t="s">
        <v>38</v>
      </c>
      <c r="B15" s="10"/>
    </row>
    <row r="16" ht="15.75" customHeight="1">
      <c r="A16" s="10" t="s">
        <v>46</v>
      </c>
      <c r="B16" s="10"/>
    </row>
    <row r="17" ht="15.75" customHeight="1">
      <c r="A17" s="10" t="s">
        <v>51</v>
      </c>
      <c r="B17" s="10"/>
    </row>
    <row r="18" ht="15.75" customHeight="1">
      <c r="A18" s="10" t="s">
        <v>53</v>
      </c>
      <c r="B18" s="10"/>
    </row>
    <row r="19" ht="15.75" customHeight="1">
      <c r="A19" s="10" t="s">
        <v>57</v>
      </c>
      <c r="B19" s="10"/>
    </row>
    <row r="20" ht="15.75" customHeight="1">
      <c r="A20" s="3" t="s">
        <v>161</v>
      </c>
      <c r="B20" s="3"/>
    </row>
    <row r="21" ht="15.75" customHeight="1">
      <c r="A21" s="10" t="s">
        <v>64</v>
      </c>
      <c r="B21" s="10"/>
    </row>
    <row r="22" ht="15.75" customHeight="1">
      <c r="A22" s="3" t="s">
        <v>289</v>
      </c>
      <c r="B22" s="3"/>
    </row>
    <row r="23" ht="15.75" customHeight="1">
      <c r="A23" s="3" t="s">
        <v>182</v>
      </c>
      <c r="B23" s="3"/>
    </row>
    <row r="24" ht="15.75" customHeight="1">
      <c r="A24" s="11"/>
      <c r="B24" s="10"/>
    </row>
    <row r="25" ht="15.75" customHeight="1">
      <c r="A25" s="11"/>
      <c r="B25" s="10"/>
    </row>
    <row r="26" ht="15.75" customHeight="1">
      <c r="A26" s="11"/>
      <c r="B26" s="10"/>
    </row>
    <row r="27" ht="15.75" customHeight="1">
      <c r="A27" s="11"/>
      <c r="B27" s="10"/>
    </row>
    <row r="28" ht="15.75" customHeight="1">
      <c r="A28" s="11"/>
      <c r="B28" s="10"/>
    </row>
    <row r="29" ht="15.75" customHeight="1">
      <c r="A29" s="11"/>
      <c r="B29" s="10"/>
    </row>
    <row r="30" ht="15.75" customHeight="1">
      <c r="A30" s="11"/>
      <c r="B30" s="10"/>
    </row>
    <row r="31" ht="15.75" customHeight="1">
      <c r="A31" s="11"/>
      <c r="B31" s="10"/>
    </row>
    <row r="32" ht="15.75" customHeight="1">
      <c r="A32" s="11"/>
      <c r="B32" s="10"/>
    </row>
    <row r="33" ht="15.75" customHeight="1">
      <c r="A33" s="11"/>
      <c r="B33" s="10"/>
    </row>
    <row r="34" ht="15.75" customHeight="1">
      <c r="A34" s="11"/>
      <c r="B34" s="10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4 B6 B10 B13:B19 B21">
      <formula1>"Wel,Niet"</formula1>
    </dataValidation>
    <dataValidation type="list" allowBlank="1" showDropDown="1" showErrorMessage="1" sqref="B24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